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cc_応力－ひずみの全体図" sheetId="1" r:id="rId3"/>
  </sheets>
  <definedNames/>
  <calcPr/>
</workbook>
</file>

<file path=xl/sharedStrings.xml><?xml version="1.0" encoding="utf-8"?>
<sst xmlns="http://schemas.openxmlformats.org/spreadsheetml/2006/main" count="6" uniqueCount="6">
  <si>
    <t>変位ΔL(mm)</t>
  </si>
  <si>
    <t>荷重P(kN)</t>
  </si>
  <si>
    <t>ひずみε(%)</t>
  </si>
  <si>
    <t>応力σ(MPa)</t>
  </si>
  <si>
    <t>真ひずみ</t>
  </si>
  <si>
    <t>真応力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</si>
</sst>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_ "/>
    <numFmt numFmtId="165" formatCode="0_ "/>
    <numFmt numFmtId="166" formatCode="0.0_ "/>
  </numFmts>
  <fonts count="3">
    <font>
      <sz val="11.0"/>
      <color rgb="FF000000"/>
      <name val="MS PGothic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center" wrapText="0"/>
    </xf>
    <xf borderId="0" fillId="0" fontId="0" numFmtId="164" xfId="0" applyAlignment="1" applyFont="1" applyNumberFormat="1">
      <alignment shrinkToFit="0" vertical="center" wrapText="0"/>
    </xf>
    <xf borderId="0" fillId="0" fontId="0" numFmtId="165" xfId="0" applyAlignment="1" applyFont="1" applyNumberFormat="1">
      <alignment shrinkToFit="0" vertical="center" wrapText="0"/>
    </xf>
    <xf borderId="0" fillId="0" fontId="0" numFmtId="166" xfId="0" applyAlignment="1" applyFont="1" applyNumberFormat="1">
      <alignment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真応力と真ひずみ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'spcc_応力－ひずみの全体図'!$D$1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'spcc_応力－ひずみの全体図'!$C$2:$C$2426</c:f>
            </c:numRef>
          </c:xVal>
          <c:yVal>
            <c:numRef>
              <c:f>'spcc_応力－ひずみの全体図'!$D$2:$D$2426</c:f>
            </c:numRef>
          </c:yVal>
        </c:ser>
        <c:ser>
          <c:idx val="1"/>
          <c:order val="1"/>
          <c:tx>
            <c:strRef>
              <c:f>'spcc_応力－ひずみの全体図'!$G$1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'spcc_応力－ひずみの全体図'!$C$2:$C$2426</c:f>
            </c:numRef>
          </c:xVal>
          <c:yVal>
            <c:numRef>
              <c:f>'spcc_応力－ひずみの全体図'!$G$2:$G$2426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602461"/>
        <c:axId val="1894555740"/>
      </c:scatterChart>
      <c:valAx>
        <c:axId val="20976024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真ひずみ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4555740"/>
      </c:valAx>
      <c:valAx>
        <c:axId val="1894555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真応力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9760246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114300</xdr:colOff>
      <xdr:row>7</xdr:row>
      <xdr:rowOff>161925</xdr:rowOff>
    </xdr:from>
    <xdr:ext cx="5715000" cy="35337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3.5" customHeight="1">
      <c r="A1" s="1" t="s">
        <v>0</v>
      </c>
      <c r="B1" s="2" t="s">
        <v>1</v>
      </c>
      <c r="C1" s="3" t="s">
        <v>2</v>
      </c>
      <c r="D1" s="3" t="s">
        <v>3</v>
      </c>
      <c r="F1" s="4" t="s">
        <v>4</v>
      </c>
      <c r="G1" s="4" t="s">
        <v>5</v>
      </c>
    </row>
    <row r="2" ht="13.5" customHeight="1">
      <c r="A2">
        <v>0.0</v>
      </c>
      <c r="B2">
        <v>0.008794</v>
      </c>
      <c r="C2">
        <f t="shared" ref="C2:C2426" si="1">A2/50.83*100</f>
        <v>0</v>
      </c>
      <c r="D2">
        <f t="shared" ref="D2:D2426" si="2">B2*1000/12.07/1.79</f>
        <v>0.4070297566</v>
      </c>
      <c r="F2" s="5">
        <f t="shared" ref="F2:F2426" si="3">LN(1+C2/100)</f>
        <v>0</v>
      </c>
      <c r="G2">
        <f t="shared" ref="G2:G2426" si="4">D2*(1+F2)</f>
        <v>0.4070297566</v>
      </c>
    </row>
    <row r="3" ht="13.5" customHeight="1">
      <c r="A3">
        <v>0.00524</v>
      </c>
      <c r="B3">
        <v>0.015241</v>
      </c>
      <c r="C3">
        <f t="shared" si="1"/>
        <v>0.01030887271</v>
      </c>
      <c r="D3">
        <f t="shared" si="2"/>
        <v>0.7054287605</v>
      </c>
      <c r="F3" s="5">
        <f t="shared" si="3"/>
        <v>0.0001030834139</v>
      </c>
      <c r="G3">
        <f t="shared" si="4"/>
        <v>0.7055014785</v>
      </c>
    </row>
    <row r="4" ht="13.5" customHeight="1">
      <c r="A4">
        <v>0.0104</v>
      </c>
      <c r="B4">
        <v>0.072596</v>
      </c>
      <c r="C4">
        <f t="shared" si="1"/>
        <v>0.02046035806</v>
      </c>
      <c r="D4">
        <f t="shared" si="2"/>
        <v>3.360101457</v>
      </c>
      <c r="F4" s="5">
        <f t="shared" si="3"/>
        <v>0.0002045826521</v>
      </c>
      <c r="G4">
        <f t="shared" si="4"/>
        <v>3.360788875</v>
      </c>
    </row>
    <row r="5" ht="13.5" customHeight="1">
      <c r="A5">
        <v>0.01504</v>
      </c>
      <c r="B5">
        <v>0.136551</v>
      </c>
      <c r="C5">
        <f t="shared" si="1"/>
        <v>0.0295888255</v>
      </c>
      <c r="D5">
        <f t="shared" si="2"/>
        <v>6.320254752</v>
      </c>
      <c r="F5" s="5">
        <f t="shared" si="3"/>
        <v>0.0002958444887</v>
      </c>
      <c r="G5">
        <f t="shared" si="4"/>
        <v>6.322124565</v>
      </c>
    </row>
    <row r="6" ht="13.5" customHeight="1">
      <c r="A6">
        <v>0.01984</v>
      </c>
      <c r="B6">
        <v>0.18904</v>
      </c>
      <c r="C6">
        <f t="shared" si="1"/>
        <v>0.03903206768</v>
      </c>
      <c r="D6">
        <f t="shared" si="2"/>
        <v>8.749704934</v>
      </c>
      <c r="F6" s="5">
        <f t="shared" si="3"/>
        <v>0.0003902445215</v>
      </c>
      <c r="G6">
        <f t="shared" si="4"/>
        <v>8.753119458</v>
      </c>
    </row>
    <row r="7" ht="13.5" customHeight="1">
      <c r="A7">
        <v>0.02468</v>
      </c>
      <c r="B7">
        <v>0.240261</v>
      </c>
      <c r="C7">
        <f t="shared" si="1"/>
        <v>0.04855400354</v>
      </c>
      <c r="D7">
        <f t="shared" si="2"/>
        <v>11.12046581</v>
      </c>
      <c r="F7" s="5">
        <f t="shared" si="3"/>
        <v>0.000485422199</v>
      </c>
      <c r="G7">
        <f t="shared" si="4"/>
        <v>11.12586393</v>
      </c>
    </row>
    <row r="8" ht="13.5" customHeight="1">
      <c r="A8">
        <v>0.02932</v>
      </c>
      <c r="B8">
        <v>0.291898</v>
      </c>
      <c r="C8">
        <f t="shared" si="1"/>
        <v>0.05768247098</v>
      </c>
      <c r="D8">
        <f t="shared" si="2"/>
        <v>13.51048122</v>
      </c>
      <c r="F8" s="5">
        <f t="shared" si="3"/>
        <v>0.0005766584104</v>
      </c>
      <c r="G8">
        <f t="shared" si="4"/>
        <v>13.51827216</v>
      </c>
    </row>
    <row r="9" ht="13.5" customHeight="1">
      <c r="A9">
        <v>0.03432</v>
      </c>
      <c r="B9">
        <v>0.341931</v>
      </c>
      <c r="C9">
        <f t="shared" si="1"/>
        <v>0.06751918159</v>
      </c>
      <c r="D9">
        <f t="shared" si="2"/>
        <v>15.82625559</v>
      </c>
      <c r="F9" s="5">
        <f t="shared" si="3"/>
        <v>0.0006749639764</v>
      </c>
      <c r="G9">
        <f t="shared" si="4"/>
        <v>15.83693775</v>
      </c>
    </row>
    <row r="10" ht="13.5" customHeight="1">
      <c r="A10">
        <v>0.03876</v>
      </c>
      <c r="B10">
        <v>0.396335</v>
      </c>
      <c r="C10">
        <f t="shared" si="1"/>
        <v>0.0762541806</v>
      </c>
      <c r="D10">
        <f t="shared" si="2"/>
        <v>18.34434143</v>
      </c>
      <c r="F10" s="5">
        <f t="shared" si="3"/>
        <v>0.0007622512187</v>
      </c>
      <c r="G10">
        <f t="shared" si="4"/>
        <v>18.35832443</v>
      </c>
    </row>
    <row r="11" ht="13.5" customHeight="1">
      <c r="A11">
        <v>0.04356</v>
      </c>
      <c r="B11">
        <v>0.452085</v>
      </c>
      <c r="C11">
        <f t="shared" si="1"/>
        <v>0.08569742278</v>
      </c>
      <c r="D11">
        <f t="shared" si="2"/>
        <v>20.9247268</v>
      </c>
      <c r="F11" s="5">
        <f t="shared" si="3"/>
        <v>0.0008566072351</v>
      </c>
      <c r="G11">
        <f t="shared" si="4"/>
        <v>20.94265108</v>
      </c>
    </row>
    <row r="12" ht="13.5" customHeight="1">
      <c r="A12">
        <v>0.04824</v>
      </c>
      <c r="B12">
        <v>0.508596</v>
      </c>
      <c r="C12">
        <f t="shared" si="1"/>
        <v>0.09490458391</v>
      </c>
      <c r="D12">
        <f t="shared" si="2"/>
        <v>23.54033501</v>
      </c>
      <c r="F12" s="5">
        <f t="shared" si="3"/>
        <v>0.0009485957798</v>
      </c>
      <c r="G12">
        <f t="shared" si="4"/>
        <v>23.56266527</v>
      </c>
    </row>
    <row r="13" ht="13.5" customHeight="1">
      <c r="A13">
        <v>0.05324</v>
      </c>
      <c r="B13">
        <v>0.567345</v>
      </c>
      <c r="C13">
        <f t="shared" si="1"/>
        <v>0.1047412945</v>
      </c>
      <c r="D13">
        <f t="shared" si="2"/>
        <v>26.25952891</v>
      </c>
      <c r="F13" s="5">
        <f t="shared" si="3"/>
        <v>0.001046864791</v>
      </c>
      <c r="G13">
        <f t="shared" si="4"/>
        <v>26.28701909</v>
      </c>
    </row>
    <row r="14" ht="13.5" customHeight="1">
      <c r="A14">
        <v>0.0578</v>
      </c>
      <c r="B14">
        <v>0.624114</v>
      </c>
      <c r="C14">
        <f t="shared" si="1"/>
        <v>0.1137123746</v>
      </c>
      <c r="D14">
        <f t="shared" si="2"/>
        <v>28.88707863</v>
      </c>
      <c r="F14" s="5">
        <f t="shared" si="3"/>
        <v>0.00113647771</v>
      </c>
      <c r="G14">
        <f t="shared" si="4"/>
        <v>28.91990815</v>
      </c>
    </row>
    <row r="15" ht="13.5" customHeight="1">
      <c r="A15">
        <v>0.06252</v>
      </c>
      <c r="B15">
        <v>0.683618</v>
      </c>
      <c r="C15">
        <f t="shared" si="1"/>
        <v>0.1229982294</v>
      </c>
      <c r="D15">
        <f t="shared" si="2"/>
        <v>31.64121766</v>
      </c>
      <c r="F15" s="5">
        <f t="shared" si="3"/>
        <v>0.001229226485</v>
      </c>
      <c r="G15">
        <f t="shared" si="4"/>
        <v>31.68011189</v>
      </c>
    </row>
    <row r="16" ht="13.5" customHeight="1">
      <c r="A16">
        <v>0.0672</v>
      </c>
      <c r="B16">
        <v>0.743999</v>
      </c>
      <c r="C16">
        <f t="shared" si="1"/>
        <v>0.1322053905</v>
      </c>
      <c r="D16">
        <f t="shared" si="2"/>
        <v>34.43594859</v>
      </c>
      <c r="F16" s="5">
        <f t="shared" si="3"/>
        <v>0.001321180761</v>
      </c>
      <c r="G16">
        <f t="shared" si="4"/>
        <v>34.4814447</v>
      </c>
    </row>
    <row r="17" ht="13.5" customHeight="1">
      <c r="A17">
        <v>0.0722</v>
      </c>
      <c r="B17">
        <v>0.804021</v>
      </c>
      <c r="C17">
        <f t="shared" si="1"/>
        <v>0.1420421011</v>
      </c>
      <c r="D17">
        <f t="shared" si="2"/>
        <v>37.21406322</v>
      </c>
      <c r="F17" s="5">
        <f t="shared" si="3"/>
        <v>0.001419413168</v>
      </c>
      <c r="G17">
        <f t="shared" si="4"/>
        <v>37.26688535</v>
      </c>
    </row>
    <row r="18" ht="13.5" customHeight="1">
      <c r="A18">
        <v>0.07664</v>
      </c>
      <c r="B18">
        <v>0.865937</v>
      </c>
      <c r="C18">
        <f t="shared" si="1"/>
        <v>0.1507771001</v>
      </c>
      <c r="D18">
        <f t="shared" si="2"/>
        <v>40.07984152</v>
      </c>
      <c r="F18" s="5">
        <f t="shared" si="3"/>
        <v>0.001506635456</v>
      </c>
      <c r="G18">
        <f t="shared" si="4"/>
        <v>40.14022723</v>
      </c>
    </row>
    <row r="19" ht="13.5" customHeight="1">
      <c r="A19">
        <v>0.0814</v>
      </c>
      <c r="B19">
        <v>0.925134</v>
      </c>
      <c r="C19">
        <f t="shared" si="1"/>
        <v>0.1601416486</v>
      </c>
      <c r="D19">
        <f t="shared" si="2"/>
        <v>42.81977107</v>
      </c>
      <c r="F19" s="5">
        <f t="shared" si="3"/>
        <v>0.001600135586</v>
      </c>
      <c r="G19">
        <f t="shared" si="4"/>
        <v>42.88828851</v>
      </c>
    </row>
    <row r="20" ht="13.5" customHeight="1">
      <c r="A20">
        <v>0.08616</v>
      </c>
      <c r="B20">
        <v>0.989165</v>
      </c>
      <c r="C20">
        <f t="shared" si="1"/>
        <v>0.1695061971</v>
      </c>
      <c r="D20">
        <f t="shared" si="2"/>
        <v>45.78344203</v>
      </c>
      <c r="F20" s="5">
        <f t="shared" si="3"/>
        <v>0.001693626975</v>
      </c>
      <c r="G20">
        <f t="shared" si="4"/>
        <v>45.8609821</v>
      </c>
    </row>
    <row r="21" ht="13.5" customHeight="1">
      <c r="A21">
        <v>0.09112</v>
      </c>
      <c r="B21">
        <v>1.051357</v>
      </c>
      <c r="C21">
        <f t="shared" si="1"/>
        <v>0.179264214</v>
      </c>
      <c r="D21">
        <f t="shared" si="2"/>
        <v>48.66199497</v>
      </c>
      <c r="F21" s="5">
        <f t="shared" si="3"/>
        <v>0.001791037275</v>
      </c>
      <c r="G21">
        <f t="shared" si="4"/>
        <v>48.74915042</v>
      </c>
    </row>
    <row r="22" ht="13.5" customHeight="1">
      <c r="A22">
        <v>0.0956</v>
      </c>
      <c r="B22">
        <v>1.115127</v>
      </c>
      <c r="C22">
        <f t="shared" si="1"/>
        <v>0.1880779067</v>
      </c>
      <c r="D22">
        <f t="shared" si="2"/>
        <v>51.61358556</v>
      </c>
      <c r="F22" s="5">
        <f t="shared" si="3"/>
        <v>0.001879012617</v>
      </c>
      <c r="G22">
        <f t="shared" si="4"/>
        <v>51.71056813</v>
      </c>
    </row>
    <row r="23" ht="13.5" customHeight="1">
      <c r="A23">
        <v>0.10068</v>
      </c>
      <c r="B23">
        <v>1.179289</v>
      </c>
      <c r="C23">
        <f t="shared" si="1"/>
        <v>0.1980720047</v>
      </c>
      <c r="D23">
        <f t="shared" si="2"/>
        <v>54.58331983</v>
      </c>
      <c r="F23" s="5">
        <f t="shared" si="3"/>
        <v>0.001978761008</v>
      </c>
      <c r="G23">
        <f t="shared" si="4"/>
        <v>54.69132718</v>
      </c>
    </row>
    <row r="24" ht="13.5" customHeight="1">
      <c r="A24">
        <v>0.10536</v>
      </c>
      <c r="B24">
        <v>1.230963</v>
      </c>
      <c r="C24">
        <f t="shared" si="1"/>
        <v>0.2072791658</v>
      </c>
      <c r="D24">
        <f t="shared" si="2"/>
        <v>56.97504779</v>
      </c>
      <c r="F24" s="5">
        <f t="shared" si="3"/>
        <v>0.00207064639</v>
      </c>
      <c r="G24">
        <f t="shared" si="4"/>
        <v>57.09302297</v>
      </c>
    </row>
    <row r="25" ht="13.5" customHeight="1">
      <c r="A25">
        <v>0.11028</v>
      </c>
      <c r="B25">
        <v>1.29528</v>
      </c>
      <c r="C25">
        <f t="shared" si="1"/>
        <v>0.2169584891</v>
      </c>
      <c r="D25">
        <f t="shared" si="2"/>
        <v>59.95195623</v>
      </c>
      <c r="F25" s="5">
        <f t="shared" si="3"/>
        <v>0.00216723474</v>
      </c>
      <c r="G25">
        <f t="shared" si="4"/>
        <v>60.0818862</v>
      </c>
    </row>
    <row r="26" ht="13.5" customHeight="1">
      <c r="A26">
        <v>0.11492</v>
      </c>
      <c r="B26">
        <v>1.357457</v>
      </c>
      <c r="C26">
        <f t="shared" si="1"/>
        <v>0.2260869565</v>
      </c>
      <c r="D26">
        <f t="shared" si="2"/>
        <v>62.82981491</v>
      </c>
      <c r="F26" s="5">
        <f t="shared" si="3"/>
        <v>0.002258317645</v>
      </c>
      <c r="G26">
        <f t="shared" si="4"/>
        <v>62.97170459</v>
      </c>
    </row>
    <row r="27" ht="13.5" customHeight="1">
      <c r="A27">
        <v>0.1194</v>
      </c>
      <c r="B27">
        <v>1.419227</v>
      </c>
      <c r="C27">
        <f t="shared" si="1"/>
        <v>0.2349006492</v>
      </c>
      <c r="D27">
        <f t="shared" si="2"/>
        <v>65.68883561</v>
      </c>
      <c r="F27" s="5">
        <f t="shared" si="3"/>
        <v>0.002346251889</v>
      </c>
      <c r="G27">
        <f t="shared" si="4"/>
        <v>65.84295816</v>
      </c>
    </row>
    <row r="28" ht="13.5" customHeight="1">
      <c r="A28">
        <v>0.12408</v>
      </c>
      <c r="B28">
        <v>1.48345</v>
      </c>
      <c r="C28">
        <f t="shared" si="1"/>
        <v>0.2441078103</v>
      </c>
      <c r="D28">
        <f t="shared" si="2"/>
        <v>68.66139327</v>
      </c>
      <c r="F28" s="5">
        <f t="shared" si="3"/>
        <v>0.002438103512</v>
      </c>
      <c r="G28">
        <f t="shared" si="4"/>
        <v>68.82879685</v>
      </c>
    </row>
    <row r="29" ht="13.5" customHeight="1">
      <c r="A29">
        <v>0.12872</v>
      </c>
      <c r="B29">
        <v>1.539974</v>
      </c>
      <c r="C29">
        <f t="shared" si="1"/>
        <v>0.2532362778</v>
      </c>
      <c r="D29">
        <f t="shared" si="2"/>
        <v>71.27760318</v>
      </c>
      <c r="F29" s="5">
        <f t="shared" si="3"/>
        <v>0.00252916175</v>
      </c>
      <c r="G29">
        <f t="shared" si="4"/>
        <v>71.45787577</v>
      </c>
    </row>
    <row r="30" ht="13.5" customHeight="1">
      <c r="A30">
        <v>0.13368</v>
      </c>
      <c r="B30">
        <v>1.598692</v>
      </c>
      <c r="C30">
        <f t="shared" si="1"/>
        <v>0.2629942947</v>
      </c>
      <c r="D30">
        <f t="shared" si="2"/>
        <v>73.99536225</v>
      </c>
      <c r="F30" s="5">
        <f t="shared" si="3"/>
        <v>0.002626490699</v>
      </c>
      <c r="G30">
        <f t="shared" si="4"/>
        <v>74.18971038</v>
      </c>
    </row>
    <row r="31" ht="13.5" customHeight="1">
      <c r="A31">
        <v>0.13804</v>
      </c>
      <c r="B31">
        <v>1.65656</v>
      </c>
      <c r="C31">
        <f t="shared" si="1"/>
        <v>0.2715719064</v>
      </c>
      <c r="D31">
        <f t="shared" si="2"/>
        <v>76.67377912</v>
      </c>
      <c r="F31" s="5">
        <f t="shared" si="3"/>
        <v>0.002712038161</v>
      </c>
      <c r="G31">
        <f t="shared" si="4"/>
        <v>76.88172133</v>
      </c>
    </row>
    <row r="32" ht="13.5" customHeight="1">
      <c r="A32">
        <v>0.1428</v>
      </c>
      <c r="B32">
        <v>1.711698</v>
      </c>
      <c r="C32">
        <f t="shared" si="1"/>
        <v>0.2809364548</v>
      </c>
      <c r="D32">
        <f t="shared" si="2"/>
        <v>79.2258381</v>
      </c>
      <c r="F32" s="5">
        <f t="shared" si="3"/>
        <v>0.002805425659</v>
      </c>
      <c r="G32">
        <f t="shared" si="4"/>
        <v>79.4481003</v>
      </c>
    </row>
    <row r="33" ht="13.5" customHeight="1">
      <c r="A33">
        <v>0.1474</v>
      </c>
      <c r="B33">
        <v>1.779985</v>
      </c>
      <c r="C33">
        <f t="shared" si="1"/>
        <v>0.2899862286</v>
      </c>
      <c r="D33">
        <f t="shared" si="2"/>
        <v>82.38649776</v>
      </c>
      <c r="F33" s="5">
        <f t="shared" si="3"/>
        <v>0.002895665796</v>
      </c>
      <c r="G33">
        <f t="shared" si="4"/>
        <v>82.62506152</v>
      </c>
    </row>
    <row r="34" ht="13.5" customHeight="1">
      <c r="A34">
        <v>0.1524</v>
      </c>
      <c r="B34">
        <v>1.845157</v>
      </c>
      <c r="C34">
        <f t="shared" si="1"/>
        <v>0.2998229392</v>
      </c>
      <c r="D34">
        <f t="shared" si="2"/>
        <v>85.40297982</v>
      </c>
      <c r="F34" s="5">
        <f t="shared" si="3"/>
        <v>0.002993743666</v>
      </c>
      <c r="G34">
        <f t="shared" si="4"/>
        <v>85.65865445</v>
      </c>
    </row>
    <row r="35" ht="13.5" customHeight="1">
      <c r="A35">
        <v>0.15676</v>
      </c>
      <c r="B35">
        <v>1.897961</v>
      </c>
      <c r="C35">
        <f t="shared" si="1"/>
        <v>0.3084005509</v>
      </c>
      <c r="D35">
        <f t="shared" si="2"/>
        <v>87.84700976</v>
      </c>
      <c r="F35" s="5">
        <f t="shared" si="3"/>
        <v>0.003079259718</v>
      </c>
      <c r="G35">
        <f t="shared" si="4"/>
        <v>88.11751352</v>
      </c>
    </row>
    <row r="36" ht="13.5" customHeight="1">
      <c r="A36">
        <v>0.1614</v>
      </c>
      <c r="B36">
        <v>1.963373</v>
      </c>
      <c r="C36">
        <f t="shared" si="1"/>
        <v>0.3175290183</v>
      </c>
      <c r="D36">
        <f t="shared" si="2"/>
        <v>90.87460021</v>
      </c>
      <c r="F36" s="5">
        <f t="shared" si="3"/>
        <v>0.003170259595</v>
      </c>
      <c r="G36">
        <f t="shared" si="4"/>
        <v>91.16269629</v>
      </c>
    </row>
    <row r="37" ht="13.5" customHeight="1">
      <c r="A37">
        <v>0.166</v>
      </c>
      <c r="B37">
        <v>2.021304</v>
      </c>
      <c r="C37">
        <f t="shared" si="1"/>
        <v>0.3265787921</v>
      </c>
      <c r="D37">
        <f t="shared" si="2"/>
        <v>93.55593303</v>
      </c>
      <c r="F37" s="5">
        <f t="shared" si="3"/>
        <v>0.003260466817</v>
      </c>
      <c r="G37">
        <f t="shared" si="4"/>
        <v>93.86096905</v>
      </c>
    </row>
    <row r="38" ht="13.5" customHeight="1">
      <c r="A38">
        <v>0.17104</v>
      </c>
      <c r="B38">
        <v>2.086872</v>
      </c>
      <c r="C38">
        <f t="shared" si="1"/>
        <v>0.3364941963</v>
      </c>
      <c r="D38">
        <f t="shared" si="2"/>
        <v>96.59074394</v>
      </c>
      <c r="F38" s="5">
        <f t="shared" si="3"/>
        <v>0.003359293214</v>
      </c>
      <c r="G38">
        <f t="shared" si="4"/>
        <v>96.91522057</v>
      </c>
    </row>
    <row r="39" ht="13.5" customHeight="1">
      <c r="A39">
        <v>0.17528</v>
      </c>
      <c r="B39">
        <v>2.14474</v>
      </c>
      <c r="C39">
        <f t="shared" si="1"/>
        <v>0.3448357269</v>
      </c>
      <c r="D39">
        <f t="shared" si="2"/>
        <v>99.26916081</v>
      </c>
      <c r="F39" s="5">
        <f t="shared" si="3"/>
        <v>0.003442425318</v>
      </c>
      <c r="G39">
        <f t="shared" si="4"/>
        <v>99.61088748</v>
      </c>
    </row>
    <row r="40" ht="13.5" customHeight="1">
      <c r="A40">
        <v>0.18008</v>
      </c>
      <c r="B40">
        <v>2.206411</v>
      </c>
      <c r="C40">
        <f t="shared" si="1"/>
        <v>0.3542789691</v>
      </c>
      <c r="D40">
        <f t="shared" si="2"/>
        <v>102.1235993</v>
      </c>
      <c r="F40" s="5">
        <f t="shared" si="3"/>
        <v>0.003536528795</v>
      </c>
      <c r="G40">
        <f t="shared" si="4"/>
        <v>102.4847624</v>
      </c>
    </row>
    <row r="41" ht="13.5" customHeight="1">
      <c r="A41">
        <v>0.18476</v>
      </c>
      <c r="B41">
        <v>2.27748</v>
      </c>
      <c r="C41">
        <f t="shared" si="1"/>
        <v>0.3634861302</v>
      </c>
      <c r="D41">
        <f t="shared" si="2"/>
        <v>105.4130237</v>
      </c>
      <c r="F41" s="5">
        <f t="shared" si="3"/>
        <v>0.003628271159</v>
      </c>
      <c r="G41">
        <f t="shared" si="4"/>
        <v>105.7954907</v>
      </c>
    </row>
    <row r="42" ht="13.5" customHeight="1">
      <c r="A42">
        <v>0.18928</v>
      </c>
      <c r="B42">
        <v>2.338557</v>
      </c>
      <c r="C42">
        <f t="shared" si="1"/>
        <v>0.3723785166</v>
      </c>
      <c r="D42">
        <f t="shared" si="2"/>
        <v>108.2399689</v>
      </c>
      <c r="F42" s="5">
        <f t="shared" si="3"/>
        <v>0.003716869042</v>
      </c>
      <c r="G42">
        <f t="shared" si="4"/>
        <v>108.6422827</v>
      </c>
    </row>
    <row r="43" ht="13.5" customHeight="1">
      <c r="A43">
        <v>0.1946</v>
      </c>
      <c r="B43">
        <v>2.406084</v>
      </c>
      <c r="C43">
        <f t="shared" si="1"/>
        <v>0.3828447767</v>
      </c>
      <c r="D43">
        <f t="shared" si="2"/>
        <v>111.365452</v>
      </c>
      <c r="F43" s="5">
        <f t="shared" si="3"/>
        <v>0.003821137912</v>
      </c>
      <c r="G43">
        <f t="shared" si="4"/>
        <v>111.7909947</v>
      </c>
    </row>
    <row r="44" ht="13.5" customHeight="1">
      <c r="A44">
        <v>0.19892</v>
      </c>
      <c r="B44">
        <v>2.463045</v>
      </c>
      <c r="C44">
        <f t="shared" si="1"/>
        <v>0.3913436947</v>
      </c>
      <c r="D44">
        <f t="shared" si="2"/>
        <v>114.0018884</v>
      </c>
      <c r="F44" s="5">
        <f t="shared" si="3"/>
        <v>0.003905799372</v>
      </c>
      <c r="G44">
        <f t="shared" si="4"/>
        <v>114.4471569</v>
      </c>
    </row>
    <row r="45" ht="13.5" customHeight="1">
      <c r="A45">
        <v>0.2036</v>
      </c>
      <c r="B45">
        <v>2.533604</v>
      </c>
      <c r="C45">
        <f t="shared" si="1"/>
        <v>0.4005508558</v>
      </c>
      <c r="D45">
        <f t="shared" si="2"/>
        <v>117.2677075</v>
      </c>
      <c r="F45" s="5">
        <f t="shared" si="3"/>
        <v>0.003997507866</v>
      </c>
      <c r="G45">
        <f t="shared" si="4"/>
        <v>117.736486</v>
      </c>
    </row>
    <row r="46" ht="13.5" customHeight="1">
      <c r="A46">
        <v>0.20812</v>
      </c>
      <c r="B46">
        <v>2.602318</v>
      </c>
      <c r="C46">
        <f t="shared" si="1"/>
        <v>0.4094432422</v>
      </c>
      <c r="D46">
        <f t="shared" si="2"/>
        <v>120.4481308</v>
      </c>
      <c r="F46" s="5">
        <f t="shared" si="3"/>
        <v>0.004086073044</v>
      </c>
      <c r="G46">
        <f t="shared" si="4"/>
        <v>120.9402906</v>
      </c>
    </row>
    <row r="47" ht="13.5" customHeight="1">
      <c r="A47">
        <v>0.21308</v>
      </c>
      <c r="B47">
        <v>2.662937</v>
      </c>
      <c r="C47">
        <f t="shared" si="1"/>
        <v>0.4192012591</v>
      </c>
      <c r="D47">
        <f t="shared" si="2"/>
        <v>123.2538775</v>
      </c>
      <c r="F47" s="5">
        <f t="shared" si="3"/>
        <v>0.004183250585</v>
      </c>
      <c r="G47">
        <f t="shared" si="4"/>
        <v>123.7694794</v>
      </c>
    </row>
    <row r="48" ht="13.5" customHeight="1">
      <c r="A48">
        <v>0.21744</v>
      </c>
      <c r="B48">
        <v>2.719023</v>
      </c>
      <c r="C48">
        <f t="shared" si="1"/>
        <v>0.4277788707</v>
      </c>
      <c r="D48">
        <f t="shared" si="2"/>
        <v>125.8498146</v>
      </c>
      <c r="F48" s="5">
        <f t="shared" si="3"/>
        <v>0.00426866498</v>
      </c>
      <c r="G48">
        <f t="shared" si="4"/>
        <v>126.3870253</v>
      </c>
    </row>
    <row r="49" ht="13.5" customHeight="1">
      <c r="A49">
        <v>0.2222</v>
      </c>
      <c r="B49">
        <v>2.790978</v>
      </c>
      <c r="C49">
        <f t="shared" si="1"/>
        <v>0.4371434192</v>
      </c>
      <c r="D49">
        <f t="shared" si="2"/>
        <v>129.1802474</v>
      </c>
      <c r="F49" s="5">
        <f t="shared" si="3"/>
        <v>0.004361907228</v>
      </c>
      <c r="G49">
        <f t="shared" si="4"/>
        <v>129.7437197</v>
      </c>
    </row>
    <row r="50" ht="13.5" customHeight="1">
      <c r="A50">
        <v>0.2268</v>
      </c>
      <c r="B50">
        <v>2.86309</v>
      </c>
      <c r="C50">
        <f t="shared" si="1"/>
        <v>0.446193193</v>
      </c>
      <c r="D50">
        <f t="shared" si="2"/>
        <v>132.517947</v>
      </c>
      <c r="F50" s="5">
        <f t="shared" si="3"/>
        <v>0.004452007024</v>
      </c>
      <c r="G50">
        <f t="shared" si="4"/>
        <v>133.1079178</v>
      </c>
    </row>
    <row r="51" ht="13.5" customHeight="1">
      <c r="A51">
        <v>0.23184</v>
      </c>
      <c r="B51">
        <v>2.91754</v>
      </c>
      <c r="C51">
        <f t="shared" si="1"/>
        <v>0.4561085973</v>
      </c>
      <c r="D51">
        <f t="shared" si="2"/>
        <v>135.0381619</v>
      </c>
      <c r="F51" s="5">
        <f t="shared" si="3"/>
        <v>0.004550715741</v>
      </c>
      <c r="G51">
        <f t="shared" si="4"/>
        <v>135.6526822</v>
      </c>
    </row>
    <row r="52" ht="13.5" customHeight="1">
      <c r="A52">
        <v>0.23628</v>
      </c>
      <c r="B52">
        <v>2.980597</v>
      </c>
      <c r="C52">
        <f t="shared" si="1"/>
        <v>0.4648435963</v>
      </c>
      <c r="D52">
        <f t="shared" si="2"/>
        <v>137.9567514</v>
      </c>
      <c r="F52" s="5">
        <f t="shared" si="3"/>
        <v>0.004637665349</v>
      </c>
      <c r="G52">
        <f t="shared" si="4"/>
        <v>138.5965486</v>
      </c>
    </row>
    <row r="53" ht="13.5" customHeight="1">
      <c r="A53">
        <v>0.24104</v>
      </c>
      <c r="B53">
        <v>3.049655</v>
      </c>
      <c r="C53">
        <f t="shared" si="1"/>
        <v>0.4742081448</v>
      </c>
      <c r="D53">
        <f t="shared" si="2"/>
        <v>141.1530967</v>
      </c>
      <c r="F53" s="5">
        <f t="shared" si="3"/>
        <v>0.004730873199</v>
      </c>
      <c r="G53">
        <f t="shared" si="4"/>
        <v>141.8208741</v>
      </c>
    </row>
    <row r="54" ht="13.5" customHeight="1">
      <c r="A54">
        <v>0.2456</v>
      </c>
      <c r="B54">
        <v>3.117098</v>
      </c>
      <c r="C54">
        <f t="shared" si="1"/>
        <v>0.4831792249</v>
      </c>
      <c r="D54">
        <f t="shared" si="2"/>
        <v>144.2746919</v>
      </c>
      <c r="F54" s="5">
        <f t="shared" si="3"/>
        <v>0.004820156606</v>
      </c>
      <c r="G54">
        <f t="shared" si="4"/>
        <v>144.9701185</v>
      </c>
    </row>
    <row r="55" ht="13.5" customHeight="1">
      <c r="A55">
        <v>0.25068</v>
      </c>
      <c r="B55">
        <v>3.171153</v>
      </c>
      <c r="C55">
        <f t="shared" si="1"/>
        <v>0.4931733228</v>
      </c>
      <c r="D55">
        <f t="shared" si="2"/>
        <v>146.7766243</v>
      </c>
      <c r="F55" s="5">
        <f t="shared" si="3"/>
        <v>0.004919612068</v>
      </c>
      <c r="G55">
        <f t="shared" si="4"/>
        <v>147.4987083</v>
      </c>
    </row>
    <row r="56" ht="13.5" customHeight="1">
      <c r="A56">
        <v>0.25508</v>
      </c>
      <c r="B56">
        <v>3.235439</v>
      </c>
      <c r="C56">
        <f t="shared" si="1"/>
        <v>0.5018296282</v>
      </c>
      <c r="D56">
        <f t="shared" si="2"/>
        <v>149.7520979</v>
      </c>
      <c r="F56" s="5">
        <f t="shared" si="3"/>
        <v>0.005005746601</v>
      </c>
      <c r="G56">
        <f t="shared" si="4"/>
        <v>150.5017189</v>
      </c>
    </row>
    <row r="57" ht="13.5" customHeight="1">
      <c r="A57">
        <v>0.25976</v>
      </c>
      <c r="B57">
        <v>3.303435</v>
      </c>
      <c r="C57">
        <f t="shared" si="1"/>
        <v>0.5110367893</v>
      </c>
      <c r="D57">
        <f t="shared" si="2"/>
        <v>152.8992886</v>
      </c>
      <c r="F57" s="5">
        <f t="shared" si="3"/>
        <v>0.00509735428</v>
      </c>
      <c r="G57">
        <f t="shared" si="4"/>
        <v>153.6786704</v>
      </c>
    </row>
    <row r="58" ht="13.5" customHeight="1">
      <c r="A58">
        <v>0.26448</v>
      </c>
      <c r="B58">
        <v>3.366804</v>
      </c>
      <c r="C58">
        <f t="shared" si="1"/>
        <v>0.5203226441</v>
      </c>
      <c r="D58">
        <f t="shared" si="2"/>
        <v>155.8323189</v>
      </c>
      <c r="F58" s="5">
        <f t="shared" si="3"/>
        <v>0.005189736433</v>
      </c>
      <c r="G58">
        <f t="shared" si="4"/>
        <v>156.6410476</v>
      </c>
    </row>
    <row r="59" ht="13.5" customHeight="1">
      <c r="A59">
        <v>0.26916</v>
      </c>
      <c r="B59">
        <v>3.422901</v>
      </c>
      <c r="C59">
        <f t="shared" si="1"/>
        <v>0.5295298052</v>
      </c>
      <c r="D59">
        <f t="shared" si="2"/>
        <v>158.4287652</v>
      </c>
      <c r="F59" s="5">
        <f t="shared" si="3"/>
        <v>0.00528132726</v>
      </c>
      <c r="G59">
        <f t="shared" si="4"/>
        <v>159.2654793</v>
      </c>
    </row>
    <row r="60" ht="13.5" customHeight="1">
      <c r="A60">
        <v>0.27408</v>
      </c>
      <c r="B60">
        <v>3.490188</v>
      </c>
      <c r="C60">
        <f t="shared" si="1"/>
        <v>0.5392091285</v>
      </c>
      <c r="D60">
        <f t="shared" si="2"/>
        <v>161.5431399</v>
      </c>
      <c r="F60" s="5">
        <f t="shared" si="3"/>
        <v>0.005377606008</v>
      </c>
      <c r="G60">
        <f t="shared" si="4"/>
        <v>162.4118552</v>
      </c>
    </row>
    <row r="61" ht="13.5" customHeight="1">
      <c r="A61">
        <v>0.2786</v>
      </c>
      <c r="B61">
        <v>3.557308</v>
      </c>
      <c r="C61">
        <f t="shared" si="1"/>
        <v>0.5481015149</v>
      </c>
      <c r="D61">
        <f t="shared" si="2"/>
        <v>164.649785</v>
      </c>
      <c r="F61" s="5">
        <f t="shared" si="3"/>
        <v>0.005466049046</v>
      </c>
      <c r="G61">
        <f t="shared" si="4"/>
        <v>165.5497688</v>
      </c>
    </row>
    <row r="62" ht="13.5" customHeight="1">
      <c r="A62">
        <v>0.2832</v>
      </c>
      <c r="B62">
        <v>3.616239</v>
      </c>
      <c r="C62">
        <f t="shared" si="1"/>
        <v>0.5571512886</v>
      </c>
      <c r="D62">
        <f t="shared" si="2"/>
        <v>167.3774028</v>
      </c>
      <c r="F62" s="5">
        <f t="shared" si="3"/>
        <v>0.005556049418</v>
      </c>
      <c r="G62">
        <f t="shared" si="4"/>
        <v>168.3073599</v>
      </c>
    </row>
    <row r="63" ht="13.5" customHeight="1">
      <c r="A63">
        <v>0.28828</v>
      </c>
      <c r="B63">
        <v>3.683693</v>
      </c>
      <c r="C63">
        <f t="shared" si="1"/>
        <v>0.5671453866</v>
      </c>
      <c r="D63">
        <f t="shared" si="2"/>
        <v>170.4995071</v>
      </c>
      <c r="F63" s="5">
        <f t="shared" si="3"/>
        <v>0.005655431722</v>
      </c>
      <c r="G63">
        <f t="shared" si="4"/>
        <v>171.4637554</v>
      </c>
    </row>
    <row r="64" ht="13.5" customHeight="1">
      <c r="A64">
        <v>0.29304</v>
      </c>
      <c r="B64">
        <v>3.747958</v>
      </c>
      <c r="C64">
        <f t="shared" si="1"/>
        <v>0.5765099351</v>
      </c>
      <c r="D64">
        <f t="shared" si="2"/>
        <v>173.4740087</v>
      </c>
      <c r="F64" s="5">
        <f t="shared" si="3"/>
        <v>0.005748544761</v>
      </c>
      <c r="G64">
        <f t="shared" si="4"/>
        <v>174.4712318</v>
      </c>
    </row>
    <row r="65" ht="13.5" customHeight="1">
      <c r="A65">
        <v>0.29752</v>
      </c>
      <c r="B65">
        <v>3.808577</v>
      </c>
      <c r="C65">
        <f t="shared" si="1"/>
        <v>0.5853236278</v>
      </c>
      <c r="D65">
        <f t="shared" si="2"/>
        <v>176.2797554</v>
      </c>
      <c r="F65" s="5">
        <f t="shared" si="3"/>
        <v>0.005836172643</v>
      </c>
      <c r="G65">
        <f t="shared" si="4"/>
        <v>177.3085545</v>
      </c>
    </row>
    <row r="66" ht="13.5" customHeight="1">
      <c r="A66">
        <v>0.30192</v>
      </c>
      <c r="B66">
        <v>3.870259</v>
      </c>
      <c r="C66">
        <f t="shared" si="1"/>
        <v>0.5939799331</v>
      </c>
      <c r="D66">
        <f t="shared" si="2"/>
        <v>179.1347031</v>
      </c>
      <c r="F66" s="5">
        <f t="shared" si="3"/>
        <v>0.005922228268</v>
      </c>
      <c r="G66">
        <f t="shared" si="4"/>
        <v>180.1955797</v>
      </c>
    </row>
    <row r="67" ht="13.5" customHeight="1">
      <c r="A67">
        <v>0.30668</v>
      </c>
      <c r="B67">
        <v>3.933982</v>
      </c>
      <c r="C67">
        <f t="shared" si="1"/>
        <v>0.6033444816</v>
      </c>
      <c r="D67">
        <f t="shared" si="2"/>
        <v>182.0841182</v>
      </c>
      <c r="F67" s="5">
        <f t="shared" si="3"/>
        <v>0.006015316469</v>
      </c>
      <c r="G67">
        <f t="shared" si="4"/>
        <v>183.1794118</v>
      </c>
    </row>
    <row r="68" ht="13.5" customHeight="1">
      <c r="A68">
        <v>0.31144</v>
      </c>
      <c r="B68">
        <v>3.998143</v>
      </c>
      <c r="C68">
        <f t="shared" si="1"/>
        <v>0.6127090301</v>
      </c>
      <c r="D68">
        <f t="shared" si="2"/>
        <v>185.0538062</v>
      </c>
      <c r="F68" s="5">
        <f t="shared" si="3"/>
        <v>0.006108396005</v>
      </c>
      <c r="G68">
        <f t="shared" si="4"/>
        <v>186.1841882</v>
      </c>
    </row>
    <row r="69" ht="13.5" customHeight="1">
      <c r="A69">
        <v>0.31592</v>
      </c>
      <c r="B69">
        <v>4.060492</v>
      </c>
      <c r="C69">
        <f t="shared" si="1"/>
        <v>0.6215227228</v>
      </c>
      <c r="D69">
        <f t="shared" si="2"/>
        <v>187.9396259</v>
      </c>
      <c r="F69" s="5">
        <f t="shared" si="3"/>
        <v>0.006195992362</v>
      </c>
      <c r="G69">
        <f t="shared" si="4"/>
        <v>189.1040984</v>
      </c>
    </row>
    <row r="70" ht="13.5" customHeight="1">
      <c r="A70">
        <v>0.3204</v>
      </c>
      <c r="B70">
        <v>4.124049</v>
      </c>
      <c r="C70">
        <f t="shared" si="1"/>
        <v>0.6303364155</v>
      </c>
      <c r="D70">
        <f t="shared" si="2"/>
        <v>190.8813578</v>
      </c>
      <c r="F70" s="5">
        <f t="shared" si="3"/>
        <v>0.006283581045</v>
      </c>
      <c r="G70">
        <f t="shared" si="4"/>
        <v>192.0807763</v>
      </c>
    </row>
    <row r="71" ht="13.5" customHeight="1">
      <c r="A71">
        <v>0.32516</v>
      </c>
      <c r="B71">
        <v>4.187877</v>
      </c>
      <c r="C71">
        <f t="shared" si="1"/>
        <v>0.639700964</v>
      </c>
      <c r="D71">
        <f t="shared" si="2"/>
        <v>193.8356329</v>
      </c>
      <c r="F71" s="5">
        <f t="shared" si="3"/>
        <v>0.006376635616</v>
      </c>
      <c r="G71">
        <f t="shared" si="4"/>
        <v>195.0716521</v>
      </c>
    </row>
    <row r="72" ht="13.5" customHeight="1">
      <c r="A72">
        <v>0.33</v>
      </c>
      <c r="B72">
        <v>4.250287</v>
      </c>
      <c r="C72">
        <f t="shared" si="1"/>
        <v>0.6492228999</v>
      </c>
      <c r="D72">
        <f t="shared" si="2"/>
        <v>196.724276</v>
      </c>
      <c r="F72" s="5">
        <f t="shared" si="3"/>
        <v>0.006471245252</v>
      </c>
      <c r="G72">
        <f t="shared" si="4"/>
        <v>197.997327</v>
      </c>
    </row>
    <row r="73" ht="13.5" customHeight="1">
      <c r="A73">
        <v>0.33464</v>
      </c>
      <c r="B73">
        <v>4.314803</v>
      </c>
      <c r="C73">
        <f t="shared" si="1"/>
        <v>0.6583513673</v>
      </c>
      <c r="D73">
        <f t="shared" si="2"/>
        <v>199.7103951</v>
      </c>
      <c r="F73" s="5">
        <f t="shared" si="3"/>
        <v>0.006561936995</v>
      </c>
      <c r="G73">
        <f t="shared" si="4"/>
        <v>201.0208822</v>
      </c>
    </row>
    <row r="74" ht="13.5" customHeight="1">
      <c r="A74">
        <v>0.33908</v>
      </c>
      <c r="B74">
        <v>4.37811</v>
      </c>
      <c r="C74">
        <f t="shared" si="1"/>
        <v>0.6670863663</v>
      </c>
      <c r="D74">
        <f t="shared" si="2"/>
        <v>202.6405558</v>
      </c>
      <c r="F74" s="5">
        <f t="shared" si="3"/>
        <v>0.006648711912</v>
      </c>
      <c r="G74">
        <f t="shared" si="4"/>
        <v>203.9878545</v>
      </c>
    </row>
    <row r="75" ht="13.5" customHeight="1">
      <c r="A75">
        <v>0.34368</v>
      </c>
      <c r="B75">
        <v>4.439729</v>
      </c>
      <c r="C75">
        <f t="shared" si="1"/>
        <v>0.6761361401</v>
      </c>
      <c r="D75">
        <f t="shared" si="2"/>
        <v>205.4925875</v>
      </c>
      <c r="F75" s="5">
        <f t="shared" si="3"/>
        <v>0.006738605911</v>
      </c>
      <c r="G75">
        <f t="shared" si="4"/>
        <v>206.877321</v>
      </c>
    </row>
    <row r="76" ht="13.5" customHeight="1">
      <c r="A76">
        <v>0.34828</v>
      </c>
      <c r="B76">
        <v>4.504515</v>
      </c>
      <c r="C76">
        <f t="shared" si="1"/>
        <v>0.6851859138</v>
      </c>
      <c r="D76">
        <f t="shared" si="2"/>
        <v>208.4912035</v>
      </c>
      <c r="F76" s="5">
        <f t="shared" si="3"/>
        <v>0.00682849183</v>
      </c>
      <c r="G76">
        <f t="shared" si="4"/>
        <v>209.914884</v>
      </c>
    </row>
    <row r="77" ht="13.5" customHeight="1">
      <c r="A77">
        <v>0.35316</v>
      </c>
      <c r="B77">
        <v>4.568572</v>
      </c>
      <c r="C77">
        <f t="shared" si="1"/>
        <v>0.6947865434</v>
      </c>
      <c r="D77">
        <f t="shared" si="2"/>
        <v>211.4560779</v>
      </c>
      <c r="F77" s="5">
        <f t="shared" si="3"/>
        <v>0.006923840235</v>
      </c>
      <c r="G77">
        <f t="shared" si="4"/>
        <v>212.920166</v>
      </c>
    </row>
    <row r="78" ht="13.5" customHeight="1">
      <c r="A78">
        <v>0.3576</v>
      </c>
      <c r="B78">
        <v>4.629587</v>
      </c>
      <c r="C78">
        <f t="shared" si="1"/>
        <v>0.7035215424</v>
      </c>
      <c r="D78">
        <f t="shared" si="2"/>
        <v>214.2801535</v>
      </c>
      <c r="F78" s="5">
        <f t="shared" si="3"/>
        <v>0.007010583755</v>
      </c>
      <c r="G78">
        <f t="shared" si="4"/>
        <v>215.7823824</v>
      </c>
    </row>
    <row r="79" ht="13.5" customHeight="1">
      <c r="A79">
        <v>0.36232</v>
      </c>
      <c r="B79">
        <v>4.695561</v>
      </c>
      <c r="C79">
        <f t="shared" si="1"/>
        <v>0.7128073972</v>
      </c>
      <c r="D79">
        <f t="shared" si="2"/>
        <v>217.3337561</v>
      </c>
      <c r="F79" s="5">
        <f t="shared" si="3"/>
        <v>0.007102789336</v>
      </c>
      <c r="G79">
        <f t="shared" si="4"/>
        <v>218.877432</v>
      </c>
    </row>
    <row r="80" ht="13.5" customHeight="1">
      <c r="A80">
        <v>0.36688</v>
      </c>
      <c r="B80">
        <v>4.707814</v>
      </c>
      <c r="C80">
        <f t="shared" si="1"/>
        <v>0.7217784773</v>
      </c>
      <c r="D80">
        <f t="shared" si="2"/>
        <v>217.9008854</v>
      </c>
      <c r="F80" s="5">
        <f t="shared" si="3"/>
        <v>0.00719186123</v>
      </c>
      <c r="G80">
        <f t="shared" si="4"/>
        <v>219.4679984</v>
      </c>
    </row>
    <row r="81" ht="13.5" customHeight="1">
      <c r="A81">
        <v>0.372</v>
      </c>
      <c r="B81">
        <v>4.651092</v>
      </c>
      <c r="C81">
        <f t="shared" si="1"/>
        <v>0.7318512689</v>
      </c>
      <c r="D81">
        <f t="shared" si="2"/>
        <v>215.2755111</v>
      </c>
      <c r="F81" s="5">
        <f t="shared" si="3"/>
        <v>0.007291862324</v>
      </c>
      <c r="G81">
        <f t="shared" si="4"/>
        <v>216.8452705</v>
      </c>
    </row>
    <row r="82" ht="13.5" customHeight="1">
      <c r="A82">
        <v>0.37632</v>
      </c>
      <c r="B82">
        <v>4.608582</v>
      </c>
      <c r="C82">
        <f t="shared" si="1"/>
        <v>0.7403501869</v>
      </c>
      <c r="D82">
        <f t="shared" si="2"/>
        <v>213.3079383</v>
      </c>
      <c r="F82" s="5">
        <f t="shared" si="3"/>
        <v>0.007376230469</v>
      </c>
      <c r="G82">
        <f t="shared" si="4"/>
        <v>214.8813468</v>
      </c>
    </row>
    <row r="83" ht="13.5" customHeight="1">
      <c r="A83">
        <v>0.38152</v>
      </c>
      <c r="B83">
        <v>4.551776</v>
      </c>
      <c r="C83">
        <f t="shared" si="1"/>
        <v>0.7505803659</v>
      </c>
      <c r="D83">
        <f t="shared" si="2"/>
        <v>210.6786761</v>
      </c>
      <c r="F83" s="5">
        <f t="shared" si="3"/>
        <v>0.007477775278</v>
      </c>
      <c r="G83">
        <f t="shared" si="4"/>
        <v>212.2540839</v>
      </c>
    </row>
    <row r="84" ht="13.5" customHeight="1">
      <c r="A84">
        <v>0.386</v>
      </c>
      <c r="B84">
        <v>4.484886</v>
      </c>
      <c r="C84">
        <f t="shared" si="1"/>
        <v>0.7593940586</v>
      </c>
      <c r="D84">
        <f t="shared" si="2"/>
        <v>207.5826765</v>
      </c>
      <c r="F84" s="5">
        <f t="shared" si="3"/>
        <v>0.007565251769</v>
      </c>
      <c r="G84">
        <f t="shared" si="4"/>
        <v>209.1530917</v>
      </c>
    </row>
    <row r="85" ht="13.5" customHeight="1">
      <c r="A85">
        <v>0.3912</v>
      </c>
      <c r="B85">
        <v>4.432394</v>
      </c>
      <c r="C85">
        <f t="shared" si="1"/>
        <v>0.7696242377</v>
      </c>
      <c r="D85">
        <f t="shared" si="2"/>
        <v>205.1530874</v>
      </c>
      <c r="F85" s="5">
        <f t="shared" si="3"/>
        <v>0.007666777386</v>
      </c>
      <c r="G85">
        <f t="shared" si="4"/>
        <v>206.7259505</v>
      </c>
    </row>
    <row r="86" ht="13.5" customHeight="1">
      <c r="A86">
        <v>0.39548</v>
      </c>
      <c r="B86">
        <v>4.396885</v>
      </c>
      <c r="C86">
        <f t="shared" si="1"/>
        <v>0.7780444619</v>
      </c>
      <c r="D86">
        <f t="shared" si="2"/>
        <v>203.5095555</v>
      </c>
      <c r="F86" s="5">
        <f t="shared" si="3"/>
        <v>0.007750333047</v>
      </c>
      <c r="G86">
        <f t="shared" si="4"/>
        <v>205.0868224</v>
      </c>
    </row>
    <row r="87" ht="13.5" customHeight="1">
      <c r="A87">
        <v>0.40036</v>
      </c>
      <c r="B87">
        <v>4.380131</v>
      </c>
      <c r="C87">
        <f t="shared" si="1"/>
        <v>0.7876450915</v>
      </c>
      <c r="D87">
        <f t="shared" si="2"/>
        <v>202.7340977</v>
      </c>
      <c r="F87" s="5">
        <f t="shared" si="3"/>
        <v>0.0078455936</v>
      </c>
      <c r="G87">
        <f t="shared" si="4"/>
        <v>204.324667</v>
      </c>
    </row>
    <row r="88" ht="13.5" customHeight="1">
      <c r="A88">
        <v>0.405</v>
      </c>
      <c r="B88">
        <v>4.375484</v>
      </c>
      <c r="C88">
        <f t="shared" si="1"/>
        <v>0.7967735589</v>
      </c>
      <c r="D88">
        <f t="shared" si="2"/>
        <v>202.5190115</v>
      </c>
      <c r="F88" s="5">
        <f t="shared" si="3"/>
        <v>0.007936160793</v>
      </c>
      <c r="G88">
        <f t="shared" si="4"/>
        <v>204.126235</v>
      </c>
    </row>
    <row r="89" ht="13.5" customHeight="1">
      <c r="A89">
        <v>0.41</v>
      </c>
      <c r="B89">
        <v>4.369941</v>
      </c>
      <c r="C89">
        <f t="shared" si="1"/>
        <v>0.8066102695</v>
      </c>
      <c r="D89">
        <f t="shared" si="2"/>
        <v>202.2624541</v>
      </c>
      <c r="F89" s="5">
        <f t="shared" si="3"/>
        <v>0.00803374557</v>
      </c>
      <c r="G89">
        <f t="shared" si="4"/>
        <v>203.8873792</v>
      </c>
    </row>
    <row r="90" ht="13.5" customHeight="1">
      <c r="A90">
        <v>0.41468</v>
      </c>
      <c r="B90">
        <v>4.37042</v>
      </c>
      <c r="C90">
        <f t="shared" si="1"/>
        <v>0.8158174307</v>
      </c>
      <c r="D90">
        <f t="shared" si="2"/>
        <v>202.2846246</v>
      </c>
      <c r="F90" s="5">
        <f t="shared" si="3"/>
        <v>0.008125076294</v>
      </c>
      <c r="G90">
        <f t="shared" si="4"/>
        <v>203.9282026</v>
      </c>
    </row>
    <row r="91" ht="13.5" customHeight="1">
      <c r="A91">
        <v>0.41908</v>
      </c>
      <c r="B91">
        <v>4.373171</v>
      </c>
      <c r="C91">
        <f t="shared" si="1"/>
        <v>0.824473736</v>
      </c>
      <c r="D91">
        <f t="shared" si="2"/>
        <v>202.4119545</v>
      </c>
      <c r="F91" s="5">
        <f t="shared" si="3"/>
        <v>0.008210935179</v>
      </c>
      <c r="G91">
        <f t="shared" si="4"/>
        <v>204.0739459</v>
      </c>
    </row>
    <row r="92" ht="13.5" customHeight="1">
      <c r="A92">
        <v>0.42396</v>
      </c>
      <c r="B92">
        <v>4.372838</v>
      </c>
      <c r="C92">
        <f t="shared" si="1"/>
        <v>0.8340743655</v>
      </c>
      <c r="D92">
        <f t="shared" si="2"/>
        <v>202.3965416</v>
      </c>
      <c r="F92" s="5">
        <f t="shared" si="3"/>
        <v>0.008306151867</v>
      </c>
      <c r="G92">
        <f t="shared" si="4"/>
        <v>204.077678</v>
      </c>
    </row>
    <row r="93" ht="13.5" customHeight="1">
      <c r="A93">
        <v>0.42844</v>
      </c>
      <c r="B93">
        <v>4.371963</v>
      </c>
      <c r="C93">
        <f t="shared" si="1"/>
        <v>0.8428880582</v>
      </c>
      <c r="D93">
        <f t="shared" si="2"/>
        <v>202.3560423</v>
      </c>
      <c r="F93" s="5">
        <f t="shared" si="3"/>
        <v>0.008393555928</v>
      </c>
      <c r="G93">
        <f t="shared" si="4"/>
        <v>204.054529</v>
      </c>
    </row>
    <row r="94" ht="13.5" customHeight="1">
      <c r="A94">
        <v>0.4334</v>
      </c>
      <c r="B94">
        <v>4.373213</v>
      </c>
      <c r="C94">
        <f t="shared" si="1"/>
        <v>0.8526460752</v>
      </c>
      <c r="D94">
        <f t="shared" si="2"/>
        <v>202.4138984</v>
      </c>
      <c r="F94" s="5">
        <f t="shared" si="3"/>
        <v>0.008490315799</v>
      </c>
      <c r="G94">
        <f t="shared" si="4"/>
        <v>204.1324564</v>
      </c>
    </row>
    <row r="95" ht="13.5" customHeight="1">
      <c r="A95">
        <v>0.43776</v>
      </c>
      <c r="B95">
        <v>4.37465</v>
      </c>
      <c r="C95">
        <f t="shared" si="1"/>
        <v>0.8612236868</v>
      </c>
      <c r="D95">
        <f t="shared" si="2"/>
        <v>202.4804099</v>
      </c>
      <c r="F95" s="5">
        <f t="shared" si="3"/>
        <v>0.008575363115</v>
      </c>
      <c r="G95">
        <f t="shared" si="4"/>
        <v>204.2167529</v>
      </c>
    </row>
    <row r="96" ht="13.5" customHeight="1">
      <c r="A96">
        <v>0.44256</v>
      </c>
      <c r="B96">
        <v>4.374422</v>
      </c>
      <c r="C96">
        <f t="shared" si="1"/>
        <v>0.870666929</v>
      </c>
      <c r="D96">
        <f t="shared" si="2"/>
        <v>202.4698569</v>
      </c>
      <c r="F96" s="5">
        <f t="shared" si="3"/>
        <v>0.008668984824</v>
      </c>
      <c r="G96">
        <f t="shared" si="4"/>
        <v>204.2250651</v>
      </c>
    </row>
    <row r="97" ht="13.5" customHeight="1">
      <c r="A97">
        <v>0.44708</v>
      </c>
      <c r="B97">
        <v>4.376985</v>
      </c>
      <c r="C97">
        <f t="shared" si="1"/>
        <v>0.8795593154</v>
      </c>
      <c r="D97">
        <f t="shared" si="2"/>
        <v>202.5884852</v>
      </c>
      <c r="F97" s="5">
        <f t="shared" si="3"/>
        <v>0.008757137255</v>
      </c>
      <c r="G97">
        <f t="shared" si="4"/>
        <v>204.3625804</v>
      </c>
    </row>
    <row r="98" ht="13.5" customHeight="1">
      <c r="A98">
        <v>0.45208</v>
      </c>
      <c r="B98">
        <v>4.377131</v>
      </c>
      <c r="C98">
        <f t="shared" si="1"/>
        <v>0.889396026</v>
      </c>
      <c r="D98">
        <f t="shared" si="2"/>
        <v>202.5952428</v>
      </c>
      <c r="F98" s="5">
        <f t="shared" si="3"/>
        <v>0.008854641953</v>
      </c>
      <c r="G98">
        <f t="shared" si="4"/>
        <v>204.3891512</v>
      </c>
    </row>
    <row r="99" ht="13.5" customHeight="1">
      <c r="A99">
        <v>0.4564</v>
      </c>
      <c r="B99">
        <v>4.377672</v>
      </c>
      <c r="C99">
        <f t="shared" si="1"/>
        <v>0.8978949439</v>
      </c>
      <c r="D99">
        <f t="shared" si="2"/>
        <v>202.620283</v>
      </c>
      <c r="F99" s="5">
        <f t="shared" si="3"/>
        <v>0.008938878358</v>
      </c>
      <c r="G99">
        <f t="shared" si="4"/>
        <v>204.431481</v>
      </c>
    </row>
    <row r="100" ht="13.5" customHeight="1">
      <c r="A100">
        <v>0.4612</v>
      </c>
      <c r="B100">
        <v>4.376401</v>
      </c>
      <c r="C100">
        <f t="shared" si="1"/>
        <v>0.9073381861</v>
      </c>
      <c r="D100">
        <f t="shared" si="2"/>
        <v>202.5614548</v>
      </c>
      <c r="F100" s="5">
        <f t="shared" si="3"/>
        <v>0.009032466042</v>
      </c>
      <c r="G100">
        <f t="shared" si="4"/>
        <v>204.3910843</v>
      </c>
    </row>
    <row r="101" ht="13.5" customHeight="1">
      <c r="A101">
        <v>0.46572</v>
      </c>
      <c r="B101">
        <v>4.378318</v>
      </c>
      <c r="C101">
        <f t="shared" si="1"/>
        <v>0.9162305725</v>
      </c>
      <c r="D101">
        <f t="shared" si="2"/>
        <v>202.6501831</v>
      </c>
      <c r="F101" s="5">
        <f t="shared" si="3"/>
        <v>0.009120586438</v>
      </c>
      <c r="G101">
        <f t="shared" si="4"/>
        <v>204.4984716</v>
      </c>
    </row>
    <row r="102" ht="13.5" customHeight="1">
      <c r="A102">
        <v>0.47076</v>
      </c>
      <c r="B102">
        <v>4.376964</v>
      </c>
      <c r="C102">
        <f t="shared" si="1"/>
        <v>0.9261459768</v>
      </c>
      <c r="D102">
        <f t="shared" si="2"/>
        <v>202.5875132</v>
      </c>
      <c r="F102" s="5">
        <f t="shared" si="3"/>
        <v>0.009218835423</v>
      </c>
      <c r="G102">
        <f t="shared" si="4"/>
        <v>204.4551342</v>
      </c>
    </row>
    <row r="103" ht="13.5" customHeight="1">
      <c r="A103">
        <v>0.4754</v>
      </c>
      <c r="B103">
        <v>4.376568</v>
      </c>
      <c r="C103">
        <f t="shared" si="1"/>
        <v>0.9352744442</v>
      </c>
      <c r="D103">
        <f t="shared" si="2"/>
        <v>202.5691844</v>
      </c>
      <c r="F103" s="5">
        <f t="shared" si="3"/>
        <v>0.009309278336</v>
      </c>
      <c r="G103">
        <f t="shared" si="4"/>
        <v>204.4549573</v>
      </c>
    </row>
    <row r="104" ht="13.5" customHeight="1">
      <c r="A104">
        <v>0.48016</v>
      </c>
      <c r="B104">
        <v>4.374755</v>
      </c>
      <c r="C104">
        <f t="shared" si="1"/>
        <v>0.9446389927</v>
      </c>
      <c r="D104">
        <f t="shared" si="2"/>
        <v>202.4852698</v>
      </c>
      <c r="F104" s="5">
        <f t="shared" si="3"/>
        <v>0.009402051791</v>
      </c>
      <c r="G104">
        <f t="shared" si="4"/>
        <v>204.3890468</v>
      </c>
    </row>
    <row r="105" ht="13.5" customHeight="1">
      <c r="A105">
        <v>0.48484</v>
      </c>
      <c r="B105">
        <v>4.373171</v>
      </c>
      <c r="C105">
        <f t="shared" si="1"/>
        <v>0.9538461538</v>
      </c>
      <c r="D105">
        <f t="shared" si="2"/>
        <v>202.4119545</v>
      </c>
      <c r="F105" s="5">
        <f t="shared" si="3"/>
        <v>0.009493257637</v>
      </c>
      <c r="G105">
        <f t="shared" si="4"/>
        <v>204.3335033</v>
      </c>
    </row>
    <row r="106" ht="13.5" customHeight="1">
      <c r="A106">
        <v>0.4894</v>
      </c>
      <c r="B106">
        <v>4.372962</v>
      </c>
      <c r="C106">
        <f t="shared" si="1"/>
        <v>0.9628172339</v>
      </c>
      <c r="D106">
        <f t="shared" si="2"/>
        <v>202.4022809</v>
      </c>
      <c r="F106" s="5">
        <f t="shared" si="3"/>
        <v>0.009582116872</v>
      </c>
      <c r="G106">
        <f t="shared" si="4"/>
        <v>204.3417232</v>
      </c>
    </row>
    <row r="107" ht="13.5" customHeight="1">
      <c r="A107">
        <v>0.49436</v>
      </c>
      <c r="B107">
        <v>4.372317</v>
      </c>
      <c r="C107">
        <f t="shared" si="1"/>
        <v>0.9725752508</v>
      </c>
      <c r="D107">
        <f t="shared" si="2"/>
        <v>202.3724271</v>
      </c>
      <c r="F107" s="5">
        <f t="shared" si="3"/>
        <v>0.009678761812</v>
      </c>
      <c r="G107">
        <f t="shared" si="4"/>
        <v>204.3311417</v>
      </c>
    </row>
    <row r="108" ht="13.5" customHeight="1">
      <c r="A108">
        <v>0.49872</v>
      </c>
      <c r="B108">
        <v>4.3739</v>
      </c>
      <c r="C108">
        <f t="shared" si="1"/>
        <v>0.9811528625</v>
      </c>
      <c r="D108">
        <f t="shared" si="2"/>
        <v>202.4456962</v>
      </c>
      <c r="F108" s="5">
        <f t="shared" si="3"/>
        <v>0.009763708118</v>
      </c>
      <c r="G108">
        <f t="shared" si="4"/>
        <v>204.4223169</v>
      </c>
    </row>
    <row r="109" ht="13.5" customHeight="1">
      <c r="A109">
        <v>0.5036</v>
      </c>
      <c r="B109">
        <v>4.372192</v>
      </c>
      <c r="C109">
        <f t="shared" si="1"/>
        <v>0.990753492</v>
      </c>
      <c r="D109">
        <f t="shared" si="2"/>
        <v>202.3666415</v>
      </c>
      <c r="F109" s="5">
        <f t="shared" si="3"/>
        <v>0.009858777078</v>
      </c>
      <c r="G109">
        <f t="shared" si="4"/>
        <v>204.3617291</v>
      </c>
    </row>
    <row r="110" ht="13.5" customHeight="1">
      <c r="A110">
        <v>0.50812</v>
      </c>
      <c r="B110">
        <v>4.371733</v>
      </c>
      <c r="C110">
        <f t="shared" si="1"/>
        <v>0.9996458784</v>
      </c>
      <c r="D110">
        <f t="shared" si="2"/>
        <v>202.3453967</v>
      </c>
      <c r="F110" s="5">
        <f t="shared" si="3"/>
        <v>0.009946824693</v>
      </c>
      <c r="G110">
        <f t="shared" si="4"/>
        <v>204.3580909</v>
      </c>
    </row>
    <row r="111" ht="13.5" customHeight="1">
      <c r="A111">
        <v>0.51316</v>
      </c>
      <c r="B111">
        <v>4.371733</v>
      </c>
      <c r="C111">
        <f t="shared" si="1"/>
        <v>1.009561283</v>
      </c>
      <c r="D111">
        <f t="shared" si="2"/>
        <v>202.3453967</v>
      </c>
      <c r="F111" s="5">
        <f t="shared" si="3"/>
        <v>0.01004499254</v>
      </c>
      <c r="G111">
        <f t="shared" si="4"/>
        <v>204.3779547</v>
      </c>
    </row>
    <row r="112" ht="13.5" customHeight="1">
      <c r="A112">
        <v>0.51752</v>
      </c>
      <c r="B112">
        <v>4.369045</v>
      </c>
      <c r="C112">
        <f t="shared" si="1"/>
        <v>1.018138894</v>
      </c>
      <c r="D112">
        <f t="shared" si="2"/>
        <v>202.2209828</v>
      </c>
      <c r="F112" s="5">
        <f t="shared" si="3"/>
        <v>0.01012990774</v>
      </c>
      <c r="G112">
        <f t="shared" si="4"/>
        <v>204.2694627</v>
      </c>
    </row>
    <row r="113" ht="13.5" customHeight="1">
      <c r="A113">
        <v>0.52232</v>
      </c>
      <c r="B113">
        <v>4.368649</v>
      </c>
      <c r="C113">
        <f t="shared" si="1"/>
        <v>1.027582137</v>
      </c>
      <c r="D113">
        <f t="shared" si="2"/>
        <v>202.202654</v>
      </c>
      <c r="F113" s="5">
        <f t="shared" si="3"/>
        <v>0.01022338403</v>
      </c>
      <c r="G113">
        <f t="shared" si="4"/>
        <v>204.2698494</v>
      </c>
    </row>
    <row r="114" ht="13.5" customHeight="1">
      <c r="A114">
        <v>0.52688</v>
      </c>
      <c r="B114">
        <v>4.367503</v>
      </c>
      <c r="C114">
        <f t="shared" si="1"/>
        <v>1.036553217</v>
      </c>
      <c r="D114">
        <f t="shared" si="2"/>
        <v>202.1496114</v>
      </c>
      <c r="F114" s="5">
        <f t="shared" si="3"/>
        <v>0.01031217841</v>
      </c>
      <c r="G114">
        <f t="shared" si="4"/>
        <v>204.2342143</v>
      </c>
    </row>
    <row r="115" ht="13.5" customHeight="1">
      <c r="A115">
        <v>0.53188</v>
      </c>
      <c r="B115">
        <v>4.369191</v>
      </c>
      <c r="C115">
        <f t="shared" si="1"/>
        <v>1.046389927</v>
      </c>
      <c r="D115">
        <f t="shared" si="2"/>
        <v>202.2277404</v>
      </c>
      <c r="F115" s="5">
        <f t="shared" si="3"/>
        <v>0.01040953161</v>
      </c>
      <c r="G115">
        <f t="shared" si="4"/>
        <v>204.3328365</v>
      </c>
    </row>
    <row r="116" ht="13.5" customHeight="1">
      <c r="A116">
        <v>0.53624</v>
      </c>
      <c r="B116">
        <v>4.366065</v>
      </c>
      <c r="C116">
        <f t="shared" si="1"/>
        <v>1.054967539</v>
      </c>
      <c r="D116">
        <f t="shared" si="2"/>
        <v>202.0830537</v>
      </c>
      <c r="F116" s="5">
        <f t="shared" si="3"/>
        <v>0.01049441587</v>
      </c>
      <c r="G116">
        <f t="shared" si="4"/>
        <v>204.2037973</v>
      </c>
    </row>
    <row r="117" ht="13.5" customHeight="1">
      <c r="A117">
        <v>0.54104</v>
      </c>
      <c r="B117">
        <v>4.365315</v>
      </c>
      <c r="C117">
        <f t="shared" si="1"/>
        <v>1.064410781</v>
      </c>
      <c r="D117">
        <f t="shared" si="2"/>
        <v>202.04834</v>
      </c>
      <c r="F117" s="5">
        <f t="shared" si="3"/>
        <v>0.01058785809</v>
      </c>
      <c r="G117">
        <f t="shared" si="4"/>
        <v>204.1875991</v>
      </c>
    </row>
    <row r="118" ht="13.5" customHeight="1">
      <c r="A118">
        <v>0.54572</v>
      </c>
      <c r="B118">
        <v>4.366378</v>
      </c>
      <c r="C118">
        <f t="shared" si="1"/>
        <v>1.073617942</v>
      </c>
      <c r="D118">
        <f t="shared" si="2"/>
        <v>202.0975409</v>
      </c>
      <c r="F118" s="5">
        <f t="shared" si="3"/>
        <v>0.01067895586</v>
      </c>
      <c r="G118">
        <f t="shared" si="4"/>
        <v>204.2557316</v>
      </c>
    </row>
    <row r="119" ht="13.5" customHeight="1">
      <c r="A119">
        <v>0.55072</v>
      </c>
      <c r="B119">
        <v>4.365857</v>
      </c>
      <c r="C119">
        <f t="shared" si="1"/>
        <v>1.083454653</v>
      </c>
      <c r="D119">
        <f t="shared" si="2"/>
        <v>202.0734264</v>
      </c>
      <c r="F119" s="5">
        <f t="shared" si="3"/>
        <v>0.01077627336</v>
      </c>
      <c r="G119">
        <f t="shared" si="4"/>
        <v>204.2510249</v>
      </c>
    </row>
    <row r="120" ht="13.5" customHeight="1">
      <c r="A120">
        <v>0.55512</v>
      </c>
      <c r="B120">
        <v>4.361731</v>
      </c>
      <c r="C120">
        <f t="shared" si="1"/>
        <v>1.092110958</v>
      </c>
      <c r="D120">
        <f t="shared" si="2"/>
        <v>201.8824548</v>
      </c>
      <c r="F120" s="5">
        <f t="shared" si="3"/>
        <v>0.01086190493</v>
      </c>
      <c r="G120">
        <f t="shared" si="4"/>
        <v>204.0752828</v>
      </c>
    </row>
    <row r="121" ht="13.5" customHeight="1">
      <c r="A121">
        <v>0.5598</v>
      </c>
      <c r="B121">
        <v>4.360939</v>
      </c>
      <c r="C121">
        <f t="shared" si="1"/>
        <v>1.101318119</v>
      </c>
      <c r="D121">
        <f t="shared" si="2"/>
        <v>201.8457971</v>
      </c>
      <c r="F121" s="5">
        <f t="shared" si="3"/>
        <v>0.01095297773</v>
      </c>
      <c r="G121">
        <f t="shared" si="4"/>
        <v>204.0566096</v>
      </c>
    </row>
    <row r="122" ht="13.5" customHeight="1">
      <c r="A122">
        <v>0.5646</v>
      </c>
      <c r="B122">
        <v>4.357709</v>
      </c>
      <c r="C122">
        <f t="shared" si="1"/>
        <v>1.110761361</v>
      </c>
      <c r="D122">
        <f t="shared" si="2"/>
        <v>201.6962967</v>
      </c>
      <c r="F122" s="5">
        <f t="shared" si="3"/>
        <v>0.01104637712</v>
      </c>
      <c r="G122">
        <f t="shared" si="4"/>
        <v>203.9243101</v>
      </c>
    </row>
    <row r="123" ht="13.5" customHeight="1">
      <c r="A123">
        <v>0.56952</v>
      </c>
      <c r="B123">
        <v>4.354708</v>
      </c>
      <c r="C123">
        <f t="shared" si="1"/>
        <v>1.120440685</v>
      </c>
      <c r="D123">
        <f t="shared" si="2"/>
        <v>201.5573956</v>
      </c>
      <c r="F123" s="5">
        <f t="shared" si="3"/>
        <v>0.01114210244</v>
      </c>
      <c r="G123">
        <f t="shared" si="4"/>
        <v>203.8031688</v>
      </c>
    </row>
    <row r="124" ht="13.5" customHeight="1">
      <c r="A124">
        <v>0.5744</v>
      </c>
      <c r="B124">
        <v>4.35375</v>
      </c>
      <c r="C124">
        <f t="shared" si="1"/>
        <v>1.130041314</v>
      </c>
      <c r="D124">
        <f t="shared" si="2"/>
        <v>201.5130547</v>
      </c>
      <c r="F124" s="5">
        <f t="shared" si="3"/>
        <v>0.01123704045</v>
      </c>
      <c r="G124">
        <f t="shared" si="4"/>
        <v>203.777465</v>
      </c>
    </row>
    <row r="125" ht="13.5" customHeight="1">
      <c r="A125">
        <v>0.57876</v>
      </c>
      <c r="B125">
        <v>4.353104</v>
      </c>
      <c r="C125">
        <f t="shared" si="1"/>
        <v>1.138618926</v>
      </c>
      <c r="D125">
        <f t="shared" si="2"/>
        <v>201.4831546</v>
      </c>
      <c r="F125" s="5">
        <f t="shared" si="3"/>
        <v>0.0113218545</v>
      </c>
      <c r="G125">
        <f t="shared" si="4"/>
        <v>203.7643176</v>
      </c>
    </row>
    <row r="126" ht="13.5" customHeight="1">
      <c r="A126">
        <v>0.58356</v>
      </c>
      <c r="B126">
        <v>4.350811</v>
      </c>
      <c r="C126">
        <f t="shared" si="1"/>
        <v>1.148062168</v>
      </c>
      <c r="D126">
        <f t="shared" si="2"/>
        <v>201.3770232</v>
      </c>
      <c r="F126" s="5">
        <f t="shared" si="3"/>
        <v>0.01141521944</v>
      </c>
      <c r="G126">
        <f t="shared" si="4"/>
        <v>203.6757861</v>
      </c>
    </row>
    <row r="127" ht="13.5" customHeight="1">
      <c r="A127">
        <v>0.58804</v>
      </c>
      <c r="B127">
        <v>4.347436</v>
      </c>
      <c r="C127">
        <f t="shared" si="1"/>
        <v>1.156875861</v>
      </c>
      <c r="D127">
        <f t="shared" si="2"/>
        <v>201.2208116</v>
      </c>
      <c r="F127" s="5">
        <f t="shared" si="3"/>
        <v>0.01150235219</v>
      </c>
      <c r="G127">
        <f t="shared" si="4"/>
        <v>203.5353242</v>
      </c>
    </row>
    <row r="128" ht="13.5" customHeight="1">
      <c r="A128">
        <v>0.59308</v>
      </c>
      <c r="B128">
        <v>4.34456</v>
      </c>
      <c r="C128">
        <f t="shared" si="1"/>
        <v>1.166791265</v>
      </c>
      <c r="D128">
        <f t="shared" si="2"/>
        <v>201.0876961</v>
      </c>
      <c r="F128" s="5">
        <f t="shared" si="3"/>
        <v>0.01160036746</v>
      </c>
      <c r="G128">
        <f t="shared" si="4"/>
        <v>203.4203872</v>
      </c>
    </row>
    <row r="129" ht="13.5" customHeight="1">
      <c r="A129">
        <v>0.59732</v>
      </c>
      <c r="B129">
        <v>4.344268</v>
      </c>
      <c r="C129">
        <f t="shared" si="1"/>
        <v>1.175132796</v>
      </c>
      <c r="D129">
        <f t="shared" si="2"/>
        <v>201.0741809</v>
      </c>
      <c r="F129" s="5">
        <f t="shared" si="3"/>
        <v>0.01168281731</v>
      </c>
      <c r="G129">
        <f t="shared" si="4"/>
        <v>203.4232938</v>
      </c>
    </row>
    <row r="130" ht="13.5" customHeight="1">
      <c r="A130">
        <v>0.60216</v>
      </c>
      <c r="B130">
        <v>4.342185</v>
      </c>
      <c r="C130">
        <f t="shared" si="1"/>
        <v>1.184654731</v>
      </c>
      <c r="D130">
        <f t="shared" si="2"/>
        <v>200.9777693</v>
      </c>
      <c r="F130" s="5">
        <f t="shared" si="3"/>
        <v>0.01177692628</v>
      </c>
      <c r="G130">
        <f t="shared" si="4"/>
        <v>203.3446697</v>
      </c>
    </row>
    <row r="131" ht="13.5" customHeight="1">
      <c r="A131">
        <v>0.6066</v>
      </c>
      <c r="B131">
        <v>4.341935</v>
      </c>
      <c r="C131">
        <f t="shared" si="1"/>
        <v>1.19338973</v>
      </c>
      <c r="D131">
        <f t="shared" si="2"/>
        <v>200.9661981</v>
      </c>
      <c r="F131" s="5">
        <f t="shared" si="3"/>
        <v>0.01186324986</v>
      </c>
      <c r="G131">
        <f t="shared" si="4"/>
        <v>203.3503103</v>
      </c>
    </row>
    <row r="132" ht="13.5" customHeight="1">
      <c r="A132">
        <v>0.61156</v>
      </c>
      <c r="B132">
        <v>4.337183</v>
      </c>
      <c r="C132">
        <f t="shared" si="1"/>
        <v>1.203147747</v>
      </c>
      <c r="D132">
        <f t="shared" si="2"/>
        <v>200.7462521</v>
      </c>
      <c r="F132" s="5">
        <f t="shared" si="3"/>
        <v>0.0119596746</v>
      </c>
      <c r="G132">
        <f t="shared" si="4"/>
        <v>203.1471119</v>
      </c>
    </row>
    <row r="133" ht="13.5" customHeight="1">
      <c r="A133">
        <v>0.61576</v>
      </c>
      <c r="B133">
        <v>4.332516</v>
      </c>
      <c r="C133">
        <f t="shared" si="1"/>
        <v>1.211410584</v>
      </c>
      <c r="D133">
        <f t="shared" si="2"/>
        <v>200.5302403</v>
      </c>
      <c r="F133" s="5">
        <f t="shared" si="3"/>
        <v>0.01204131732</v>
      </c>
      <c r="G133">
        <f t="shared" si="4"/>
        <v>202.9448885</v>
      </c>
    </row>
    <row r="134" ht="13.5" customHeight="1">
      <c r="A134">
        <v>0.62052</v>
      </c>
      <c r="B134">
        <v>4.330744</v>
      </c>
      <c r="C134">
        <f t="shared" si="1"/>
        <v>1.220775133</v>
      </c>
      <c r="D134">
        <f t="shared" si="2"/>
        <v>200.4482234</v>
      </c>
      <c r="F134" s="5">
        <f t="shared" si="3"/>
        <v>0.01213383767</v>
      </c>
      <c r="G134">
        <f t="shared" si="4"/>
        <v>202.8804296</v>
      </c>
    </row>
    <row r="135" ht="13.5" customHeight="1">
      <c r="A135">
        <v>0.62504</v>
      </c>
      <c r="B135">
        <v>4.326201</v>
      </c>
      <c r="C135">
        <f t="shared" si="1"/>
        <v>1.229667519</v>
      </c>
      <c r="D135">
        <f t="shared" si="2"/>
        <v>200.2379509</v>
      </c>
      <c r="F135" s="5">
        <f t="shared" si="3"/>
        <v>0.01222168521</v>
      </c>
      <c r="G135">
        <f t="shared" si="4"/>
        <v>202.6851961</v>
      </c>
    </row>
    <row r="136" ht="13.5" customHeight="1">
      <c r="A136">
        <v>0.63</v>
      </c>
      <c r="B136">
        <v>4.322867</v>
      </c>
      <c r="C136">
        <f t="shared" si="1"/>
        <v>1.239425536</v>
      </c>
      <c r="D136">
        <f t="shared" si="2"/>
        <v>200.0836369</v>
      </c>
      <c r="F136" s="5">
        <f t="shared" si="3"/>
        <v>0.01231807539</v>
      </c>
      <c r="G136">
        <f t="shared" si="4"/>
        <v>202.5482822</v>
      </c>
    </row>
    <row r="137" ht="13.5" customHeight="1">
      <c r="A137">
        <v>0.63468</v>
      </c>
      <c r="B137">
        <v>4.317824</v>
      </c>
      <c r="C137">
        <f t="shared" si="1"/>
        <v>1.248632697</v>
      </c>
      <c r="D137">
        <f t="shared" si="2"/>
        <v>199.8502219</v>
      </c>
      <c r="F137" s="5">
        <f t="shared" si="3"/>
        <v>0.01240901568</v>
      </c>
      <c r="G137">
        <f t="shared" si="4"/>
        <v>202.3301665</v>
      </c>
    </row>
    <row r="138" ht="13.5" customHeight="1">
      <c r="A138">
        <v>0.63896</v>
      </c>
      <c r="B138">
        <v>4.315136</v>
      </c>
      <c r="C138">
        <f t="shared" si="1"/>
        <v>1.257052922</v>
      </c>
      <c r="D138">
        <f t="shared" si="2"/>
        <v>199.725808</v>
      </c>
      <c r="F138" s="5">
        <f t="shared" si="3"/>
        <v>0.01249217606</v>
      </c>
      <c r="G138">
        <f t="shared" si="4"/>
        <v>202.220818</v>
      </c>
    </row>
    <row r="139" ht="13.5" customHeight="1">
      <c r="A139">
        <v>0.64376</v>
      </c>
      <c r="B139">
        <v>4.312636</v>
      </c>
      <c r="C139">
        <f t="shared" si="1"/>
        <v>1.266496164</v>
      </c>
      <c r="D139">
        <f t="shared" si="2"/>
        <v>199.6100957</v>
      </c>
      <c r="F139" s="5">
        <f t="shared" si="3"/>
        <v>0.0125854318</v>
      </c>
      <c r="G139">
        <f t="shared" si="4"/>
        <v>202.1222749</v>
      </c>
    </row>
    <row r="140" ht="13.5" customHeight="1">
      <c r="A140">
        <v>0.64836</v>
      </c>
      <c r="B140">
        <v>4.307156</v>
      </c>
      <c r="C140">
        <f t="shared" si="1"/>
        <v>1.275545937</v>
      </c>
      <c r="D140">
        <f t="shared" si="2"/>
        <v>199.3564542</v>
      </c>
      <c r="F140" s="5">
        <f t="shared" si="3"/>
        <v>0.01267479373</v>
      </c>
      <c r="G140">
        <f t="shared" si="4"/>
        <v>201.8832561</v>
      </c>
    </row>
    <row r="141" ht="13.5" customHeight="1">
      <c r="A141">
        <v>0.65332</v>
      </c>
      <c r="B141">
        <v>4.302425</v>
      </c>
      <c r="C141">
        <f t="shared" si="1"/>
        <v>1.285303954</v>
      </c>
      <c r="D141">
        <f t="shared" si="2"/>
        <v>199.1374802</v>
      </c>
      <c r="F141" s="5">
        <f t="shared" si="3"/>
        <v>0.01277114025</v>
      </c>
      <c r="G141">
        <f t="shared" si="4"/>
        <v>201.6806928</v>
      </c>
    </row>
    <row r="142" ht="13.5" customHeight="1">
      <c r="A142">
        <v>0.65756</v>
      </c>
      <c r="B142">
        <v>4.296028</v>
      </c>
      <c r="C142">
        <f t="shared" si="1"/>
        <v>1.293645485</v>
      </c>
      <c r="D142">
        <f t="shared" si="2"/>
        <v>198.8413954</v>
      </c>
      <c r="F142" s="5">
        <f t="shared" si="3"/>
        <v>0.01285349363</v>
      </c>
      <c r="G142">
        <f t="shared" si="4"/>
        <v>201.397202</v>
      </c>
    </row>
    <row r="143" ht="13.5" customHeight="1">
      <c r="A143">
        <v>0.6628</v>
      </c>
      <c r="B143">
        <v>4.293173</v>
      </c>
      <c r="C143">
        <f t="shared" si="1"/>
        <v>1.303954358</v>
      </c>
      <c r="D143">
        <f t="shared" si="2"/>
        <v>198.7092519</v>
      </c>
      <c r="F143" s="5">
        <f t="shared" si="3"/>
        <v>0.01295526061</v>
      </c>
      <c r="G143">
        <f t="shared" si="4"/>
        <v>201.283582</v>
      </c>
    </row>
    <row r="144" ht="13.5" customHeight="1">
      <c r="A144">
        <v>0.66724</v>
      </c>
      <c r="B144">
        <v>4.285025</v>
      </c>
      <c r="C144">
        <f t="shared" si="1"/>
        <v>1.312689357</v>
      </c>
      <c r="D144">
        <f t="shared" si="2"/>
        <v>198.3321222</v>
      </c>
      <c r="F144" s="5">
        <f t="shared" si="3"/>
        <v>0.01304148254</v>
      </c>
      <c r="G144">
        <f t="shared" si="4"/>
        <v>200.9186671</v>
      </c>
    </row>
    <row r="145" ht="13.5" customHeight="1">
      <c r="A145">
        <v>0.67224</v>
      </c>
      <c r="B145">
        <v>4.27869</v>
      </c>
      <c r="C145">
        <f t="shared" si="1"/>
        <v>1.322526067</v>
      </c>
      <c r="D145">
        <f t="shared" si="2"/>
        <v>198.0389071</v>
      </c>
      <c r="F145" s="5">
        <f t="shared" si="3"/>
        <v>0.01313857041</v>
      </c>
      <c r="G145">
        <f t="shared" si="4"/>
        <v>200.6408552</v>
      </c>
    </row>
    <row r="146" ht="13.5" customHeight="1">
      <c r="A146">
        <v>0.67652</v>
      </c>
      <c r="B146">
        <v>4.274106</v>
      </c>
      <c r="C146">
        <f t="shared" si="1"/>
        <v>1.330946292</v>
      </c>
      <c r="D146">
        <f t="shared" si="2"/>
        <v>197.826737</v>
      </c>
      <c r="F146" s="5">
        <f t="shared" si="3"/>
        <v>0.01322167014</v>
      </c>
      <c r="G146">
        <f t="shared" si="4"/>
        <v>200.4423368</v>
      </c>
    </row>
    <row r="147" ht="13.5" customHeight="1">
      <c r="A147">
        <v>0.6814</v>
      </c>
      <c r="B147">
        <v>4.265562</v>
      </c>
      <c r="C147">
        <f t="shared" si="1"/>
        <v>1.340546921</v>
      </c>
      <c r="D147">
        <f t="shared" si="2"/>
        <v>197.4312784</v>
      </c>
      <c r="F147" s="5">
        <f t="shared" si="3"/>
        <v>0.01331641094</v>
      </c>
      <c r="G147">
        <f t="shared" si="4"/>
        <v>200.0603545</v>
      </c>
    </row>
    <row r="148" ht="13.5" customHeight="1">
      <c r="A148">
        <v>0.68588</v>
      </c>
      <c r="B148">
        <v>4.26004</v>
      </c>
      <c r="C148">
        <f t="shared" si="1"/>
        <v>1.349360614</v>
      </c>
      <c r="D148">
        <f t="shared" si="2"/>
        <v>197.175693</v>
      </c>
      <c r="F148" s="5">
        <f t="shared" si="3"/>
        <v>0.0134033782</v>
      </c>
      <c r="G148">
        <f t="shared" si="4"/>
        <v>199.8185134</v>
      </c>
    </row>
    <row r="149" ht="13.5" customHeight="1">
      <c r="A149">
        <v>0.69092</v>
      </c>
      <c r="B149">
        <v>4.252434</v>
      </c>
      <c r="C149">
        <f t="shared" si="1"/>
        <v>1.359276018</v>
      </c>
      <c r="D149">
        <f t="shared" si="2"/>
        <v>196.8236498</v>
      </c>
      <c r="F149" s="5">
        <f t="shared" si="3"/>
        <v>0.01350120732</v>
      </c>
      <c r="G149">
        <f t="shared" si="4"/>
        <v>199.4810067</v>
      </c>
    </row>
    <row r="150" ht="13.5" customHeight="1">
      <c r="A150">
        <v>0.69516</v>
      </c>
      <c r="B150">
        <v>4.243973</v>
      </c>
      <c r="C150">
        <f t="shared" si="1"/>
        <v>1.367617549</v>
      </c>
      <c r="D150">
        <f t="shared" si="2"/>
        <v>196.4320329</v>
      </c>
      <c r="F150" s="5">
        <f t="shared" si="3"/>
        <v>0.0135835006</v>
      </c>
      <c r="G150">
        <f t="shared" si="4"/>
        <v>199.1002675</v>
      </c>
    </row>
    <row r="151" ht="13.5" customHeight="1">
      <c r="A151">
        <v>0.7</v>
      </c>
      <c r="B151">
        <v>4.236284</v>
      </c>
      <c r="C151">
        <f t="shared" si="1"/>
        <v>1.377139485</v>
      </c>
      <c r="D151">
        <f t="shared" si="2"/>
        <v>196.076148</v>
      </c>
      <c r="F151" s="5">
        <f t="shared" si="3"/>
        <v>0.01367743088</v>
      </c>
      <c r="G151">
        <f t="shared" si="4"/>
        <v>198.7579659</v>
      </c>
    </row>
    <row r="152" ht="13.5" customHeight="1">
      <c r="A152">
        <v>0.70468</v>
      </c>
      <c r="B152">
        <v>4.230679</v>
      </c>
      <c r="C152">
        <f t="shared" si="1"/>
        <v>1.386346646</v>
      </c>
      <c r="D152">
        <f t="shared" si="2"/>
        <v>195.8167209</v>
      </c>
      <c r="F152" s="5">
        <f t="shared" si="3"/>
        <v>0.01376824764</v>
      </c>
      <c r="G152">
        <f t="shared" si="4"/>
        <v>198.512774</v>
      </c>
    </row>
    <row r="153" ht="13.5" customHeight="1">
      <c r="A153">
        <v>0.70912</v>
      </c>
      <c r="B153">
        <v>4.224365</v>
      </c>
      <c r="C153">
        <f t="shared" si="1"/>
        <v>1.395081645</v>
      </c>
      <c r="D153">
        <f t="shared" si="2"/>
        <v>195.5244778</v>
      </c>
      <c r="F153" s="5">
        <f t="shared" si="3"/>
        <v>0.0138543995</v>
      </c>
      <c r="G153">
        <f t="shared" si="4"/>
        <v>198.233352</v>
      </c>
    </row>
    <row r="154" ht="13.5" customHeight="1">
      <c r="A154">
        <v>0.71412</v>
      </c>
      <c r="B154">
        <v>4.21805</v>
      </c>
      <c r="C154">
        <f t="shared" si="1"/>
        <v>1.404918355</v>
      </c>
      <c r="D154">
        <f t="shared" si="2"/>
        <v>195.2321884</v>
      </c>
      <c r="F154" s="5">
        <f t="shared" si="3"/>
        <v>0.01395140848</v>
      </c>
      <c r="G154">
        <f t="shared" si="4"/>
        <v>197.9559524</v>
      </c>
    </row>
    <row r="155" ht="13.5" customHeight="1">
      <c r="A155">
        <v>0.71836</v>
      </c>
      <c r="B155">
        <v>4.213154</v>
      </c>
      <c r="C155">
        <f t="shared" si="1"/>
        <v>1.413259886</v>
      </c>
      <c r="D155">
        <f t="shared" si="2"/>
        <v>195.0055773</v>
      </c>
      <c r="F155" s="5">
        <f t="shared" si="3"/>
        <v>0.01403366473</v>
      </c>
      <c r="G155">
        <f t="shared" si="4"/>
        <v>197.7422202</v>
      </c>
    </row>
    <row r="156" ht="13.5" customHeight="1">
      <c r="A156">
        <v>0.72324</v>
      </c>
      <c r="B156">
        <v>4.20636</v>
      </c>
      <c r="C156">
        <f t="shared" si="1"/>
        <v>1.422860515</v>
      </c>
      <c r="D156">
        <f t="shared" si="2"/>
        <v>194.6911175</v>
      </c>
      <c r="F156" s="5">
        <f t="shared" si="3"/>
        <v>0.01412832863</v>
      </c>
      <c r="G156">
        <f t="shared" si="4"/>
        <v>197.4417775</v>
      </c>
    </row>
    <row r="157" ht="13.5" customHeight="1">
      <c r="A157">
        <v>0.72772</v>
      </c>
      <c r="B157">
        <v>4.20038</v>
      </c>
      <c r="C157">
        <f t="shared" si="1"/>
        <v>1.431674208</v>
      </c>
      <c r="D157">
        <f t="shared" si="2"/>
        <v>194.4143335</v>
      </c>
      <c r="F157" s="5">
        <f t="shared" si="3"/>
        <v>0.01421522531</v>
      </c>
      <c r="G157">
        <f t="shared" si="4"/>
        <v>197.1779771</v>
      </c>
    </row>
    <row r="158" ht="13.5" customHeight="1">
      <c r="A158">
        <v>0.7328</v>
      </c>
      <c r="B158">
        <v>4.193149</v>
      </c>
      <c r="C158">
        <f t="shared" si="1"/>
        <v>1.441668306</v>
      </c>
      <c r="D158">
        <f t="shared" si="2"/>
        <v>194.0796471</v>
      </c>
      <c r="F158" s="5">
        <f t="shared" si="3"/>
        <v>0.0143137508</v>
      </c>
      <c r="G158">
        <f t="shared" si="4"/>
        <v>196.8576548</v>
      </c>
    </row>
    <row r="159" ht="13.5" customHeight="1">
      <c r="A159">
        <v>0.73708</v>
      </c>
      <c r="B159">
        <v>4.183459</v>
      </c>
      <c r="C159">
        <f t="shared" si="1"/>
        <v>1.45008853</v>
      </c>
      <c r="D159">
        <f t="shared" si="2"/>
        <v>193.6311461</v>
      </c>
      <c r="F159" s="5">
        <f t="shared" si="3"/>
        <v>0.01439675293</v>
      </c>
      <c r="G159">
        <f t="shared" si="4"/>
        <v>196.4188058</v>
      </c>
    </row>
    <row r="160" ht="13.5" customHeight="1">
      <c r="A160">
        <v>0.742</v>
      </c>
      <c r="B160">
        <v>4.177437</v>
      </c>
      <c r="C160">
        <f t="shared" si="1"/>
        <v>1.459767854</v>
      </c>
      <c r="D160">
        <f t="shared" si="2"/>
        <v>193.3524182</v>
      </c>
      <c r="F160" s="5">
        <f t="shared" si="3"/>
        <v>0.01449215809</v>
      </c>
      <c r="G160">
        <f t="shared" si="4"/>
        <v>196.154512</v>
      </c>
    </row>
    <row r="161" ht="13.5" customHeight="1">
      <c r="A161">
        <v>0.7464</v>
      </c>
      <c r="B161">
        <v>4.171623</v>
      </c>
      <c r="C161">
        <f t="shared" si="1"/>
        <v>1.468424159</v>
      </c>
      <c r="D161">
        <f t="shared" si="2"/>
        <v>193.0833175</v>
      </c>
      <c r="F161" s="5">
        <f t="shared" si="3"/>
        <v>0.01457747206</v>
      </c>
      <c r="G161">
        <f t="shared" si="4"/>
        <v>195.8979842</v>
      </c>
    </row>
    <row r="162" ht="13.5" customHeight="1">
      <c r="A162">
        <v>0.75144</v>
      </c>
      <c r="B162">
        <v>4.163537</v>
      </c>
      <c r="C162">
        <f t="shared" si="1"/>
        <v>1.478339563</v>
      </c>
      <c r="D162">
        <f t="shared" si="2"/>
        <v>192.7090575</v>
      </c>
      <c r="F162" s="5">
        <f t="shared" si="3"/>
        <v>0.0146751864</v>
      </c>
      <c r="G162">
        <f t="shared" si="4"/>
        <v>195.5370988</v>
      </c>
    </row>
    <row r="163" ht="13.5" customHeight="1">
      <c r="A163">
        <v>0.75588</v>
      </c>
      <c r="B163">
        <v>4.156723</v>
      </c>
      <c r="C163">
        <f t="shared" si="1"/>
        <v>1.487074562</v>
      </c>
      <c r="D163">
        <f t="shared" si="2"/>
        <v>192.3936719</v>
      </c>
      <c r="F163" s="5">
        <f t="shared" si="3"/>
        <v>0.01476126017</v>
      </c>
      <c r="G163">
        <f t="shared" si="4"/>
        <v>195.233645</v>
      </c>
    </row>
    <row r="164" ht="13.5" customHeight="1">
      <c r="A164">
        <v>0.76072</v>
      </c>
      <c r="B164">
        <v>4.151201</v>
      </c>
      <c r="C164">
        <f t="shared" si="1"/>
        <v>1.496596498</v>
      </c>
      <c r="D164">
        <f t="shared" si="2"/>
        <v>192.1380865</v>
      </c>
      <c r="F164" s="5">
        <f t="shared" si="3"/>
        <v>0.01485507989</v>
      </c>
      <c r="G164">
        <f t="shared" si="4"/>
        <v>194.9923131</v>
      </c>
    </row>
    <row r="165" ht="13.5" customHeight="1">
      <c r="A165">
        <v>0.76512</v>
      </c>
      <c r="B165">
        <v>4.14445</v>
      </c>
      <c r="C165">
        <f t="shared" si="1"/>
        <v>1.505252803</v>
      </c>
      <c r="D165">
        <f t="shared" si="2"/>
        <v>191.8256169</v>
      </c>
      <c r="F165" s="5">
        <f t="shared" si="3"/>
        <v>0.01494036291</v>
      </c>
      <c r="G165">
        <f t="shared" si="4"/>
        <v>194.6915612</v>
      </c>
    </row>
    <row r="166" ht="13.5" customHeight="1">
      <c r="A166">
        <v>0.77016</v>
      </c>
      <c r="B166">
        <v>4.138989</v>
      </c>
      <c r="C166">
        <f t="shared" si="1"/>
        <v>1.515168208</v>
      </c>
      <c r="D166">
        <f t="shared" si="2"/>
        <v>191.5728548</v>
      </c>
      <c r="F166" s="5">
        <f t="shared" si="3"/>
        <v>0.0150380418</v>
      </c>
      <c r="G166">
        <f t="shared" si="4"/>
        <v>194.4537354</v>
      </c>
    </row>
    <row r="167" ht="13.5" customHeight="1">
      <c r="A167">
        <v>0.77484</v>
      </c>
      <c r="B167">
        <v>4.132071</v>
      </c>
      <c r="C167">
        <f t="shared" si="1"/>
        <v>1.524375369</v>
      </c>
      <c r="D167">
        <f t="shared" si="2"/>
        <v>191.2526556</v>
      </c>
      <c r="F167" s="5">
        <f t="shared" si="3"/>
        <v>0.01512873508</v>
      </c>
      <c r="G167">
        <f t="shared" si="4"/>
        <v>194.1460664</v>
      </c>
    </row>
    <row r="168" ht="13.5" customHeight="1">
      <c r="A168">
        <v>0.77892</v>
      </c>
      <c r="B168">
        <v>4.125445</v>
      </c>
      <c r="C168">
        <f t="shared" si="1"/>
        <v>1.532402125</v>
      </c>
      <c r="D168">
        <f t="shared" si="2"/>
        <v>190.9459716</v>
      </c>
      <c r="F168" s="5">
        <f t="shared" si="3"/>
        <v>0.01520779431</v>
      </c>
      <c r="G168">
        <f t="shared" si="4"/>
        <v>193.8498386</v>
      </c>
    </row>
    <row r="169" ht="13.5" customHeight="1">
      <c r="A169">
        <v>0.78388</v>
      </c>
      <c r="B169">
        <v>4.122486</v>
      </c>
      <c r="C169">
        <f t="shared" si="1"/>
        <v>1.542160142</v>
      </c>
      <c r="D169">
        <f t="shared" si="2"/>
        <v>190.8090145</v>
      </c>
      <c r="F169" s="5">
        <f t="shared" si="3"/>
        <v>0.0153038971</v>
      </c>
      <c r="G169">
        <f t="shared" si="4"/>
        <v>193.729136</v>
      </c>
    </row>
    <row r="170" ht="13.5" customHeight="1">
      <c r="A170">
        <v>0.78828</v>
      </c>
      <c r="B170">
        <v>4.11438</v>
      </c>
      <c r="C170">
        <f t="shared" si="1"/>
        <v>1.550816447</v>
      </c>
      <c r="D170">
        <f t="shared" si="2"/>
        <v>190.4338287</v>
      </c>
      <c r="F170" s="5">
        <f t="shared" si="3"/>
        <v>0.01538914186</v>
      </c>
      <c r="G170">
        <f t="shared" si="4"/>
        <v>193.3644419</v>
      </c>
    </row>
    <row r="171" ht="13.5" customHeight="1">
      <c r="A171">
        <v>0.79324</v>
      </c>
      <c r="B171">
        <v>4.108129</v>
      </c>
      <c r="C171">
        <f t="shared" si="1"/>
        <v>1.560574464</v>
      </c>
      <c r="D171">
        <f t="shared" si="2"/>
        <v>190.1445016</v>
      </c>
      <c r="F171" s="5">
        <f t="shared" si="3"/>
        <v>0.01548522723</v>
      </c>
      <c r="G171">
        <f t="shared" si="4"/>
        <v>193.0889324</v>
      </c>
    </row>
    <row r="172" ht="13.5" customHeight="1">
      <c r="A172">
        <v>0.79736</v>
      </c>
      <c r="B172">
        <v>4.101418</v>
      </c>
      <c r="C172">
        <f t="shared" si="1"/>
        <v>1.568679913</v>
      </c>
      <c r="D172">
        <f t="shared" si="2"/>
        <v>189.8338834</v>
      </c>
      <c r="F172" s="5">
        <f t="shared" si="3"/>
        <v>0.01556503306</v>
      </c>
      <c r="G172">
        <f t="shared" si="4"/>
        <v>192.788654</v>
      </c>
    </row>
    <row r="173" ht="13.5" customHeight="1">
      <c r="A173">
        <v>0.8022</v>
      </c>
      <c r="B173">
        <v>4.096855</v>
      </c>
      <c r="C173">
        <f t="shared" si="1"/>
        <v>1.578201849</v>
      </c>
      <c r="D173">
        <f t="shared" si="2"/>
        <v>189.6226852</v>
      </c>
      <c r="F173" s="5">
        <f t="shared" si="3"/>
        <v>0.01565877741</v>
      </c>
      <c r="G173">
        <f t="shared" si="4"/>
        <v>192.5919446</v>
      </c>
    </row>
    <row r="174" ht="13.5" customHeight="1">
      <c r="A174">
        <v>0.80668</v>
      </c>
      <c r="B174">
        <v>4.091187</v>
      </c>
      <c r="C174">
        <f t="shared" si="1"/>
        <v>1.587015542</v>
      </c>
      <c r="D174">
        <f t="shared" si="2"/>
        <v>189.3603421</v>
      </c>
      <c r="F174" s="5">
        <f t="shared" si="3"/>
        <v>0.01574554121</v>
      </c>
      <c r="G174">
        <f t="shared" si="4"/>
        <v>192.3419232</v>
      </c>
    </row>
    <row r="175" ht="13.5" customHeight="1">
      <c r="A175">
        <v>0.81156</v>
      </c>
      <c r="B175">
        <v>4.084081</v>
      </c>
      <c r="C175">
        <f t="shared" si="1"/>
        <v>1.596616172</v>
      </c>
      <c r="D175">
        <f t="shared" si="2"/>
        <v>189.0314414</v>
      </c>
      <c r="F175" s="5">
        <f t="shared" si="3"/>
        <v>0.0158400432</v>
      </c>
      <c r="G175">
        <f t="shared" si="4"/>
        <v>192.0257076</v>
      </c>
    </row>
    <row r="176" ht="13.5" customHeight="1">
      <c r="A176">
        <v>0.81572</v>
      </c>
      <c r="B176">
        <v>4.075328</v>
      </c>
      <c r="C176">
        <f t="shared" si="1"/>
        <v>1.604800315</v>
      </c>
      <c r="D176">
        <f t="shared" si="2"/>
        <v>188.6263093</v>
      </c>
      <c r="F176" s="5">
        <f t="shared" si="3"/>
        <v>0.01592059523</v>
      </c>
      <c r="G176">
        <f t="shared" si="4"/>
        <v>191.6293524</v>
      </c>
    </row>
    <row r="177" ht="13.5" customHeight="1">
      <c r="A177">
        <v>0.82068</v>
      </c>
      <c r="B177">
        <v>4.073829</v>
      </c>
      <c r="C177">
        <f t="shared" si="1"/>
        <v>1.614558332</v>
      </c>
      <c r="D177">
        <f t="shared" si="2"/>
        <v>188.5569282</v>
      </c>
      <c r="F177" s="5">
        <f t="shared" si="3"/>
        <v>0.01601662956</v>
      </c>
      <c r="G177">
        <f t="shared" si="4"/>
        <v>191.5769746</v>
      </c>
    </row>
    <row r="178" ht="13.5" customHeight="1">
      <c r="A178">
        <v>0.8252</v>
      </c>
      <c r="B178">
        <v>4.069681</v>
      </c>
      <c r="C178">
        <f t="shared" si="1"/>
        <v>1.623450718</v>
      </c>
      <c r="D178">
        <f t="shared" si="2"/>
        <v>188.3649382</v>
      </c>
      <c r="F178" s="5">
        <f t="shared" si="3"/>
        <v>0.01610413668</v>
      </c>
      <c r="G178">
        <f t="shared" si="4"/>
        <v>191.3983929</v>
      </c>
    </row>
    <row r="179" ht="13.5" customHeight="1">
      <c r="A179">
        <v>0.8302</v>
      </c>
      <c r="B179">
        <v>4.063764</v>
      </c>
      <c r="C179">
        <f t="shared" si="1"/>
        <v>1.633287429</v>
      </c>
      <c r="D179">
        <f t="shared" si="2"/>
        <v>188.0910702</v>
      </c>
      <c r="F179" s="5">
        <f t="shared" si="3"/>
        <v>0.01620092767</v>
      </c>
      <c r="G179">
        <f t="shared" si="4"/>
        <v>191.1383201</v>
      </c>
    </row>
    <row r="180" ht="13.5" customHeight="1">
      <c r="A180">
        <v>0.83488</v>
      </c>
      <c r="B180">
        <v>4.057762</v>
      </c>
      <c r="C180">
        <f t="shared" si="1"/>
        <v>1.64249459</v>
      </c>
      <c r="D180">
        <f t="shared" si="2"/>
        <v>187.813268</v>
      </c>
      <c r="F180" s="5">
        <f t="shared" si="3"/>
        <v>0.01629151555</v>
      </c>
      <c r="G180">
        <f t="shared" si="4"/>
        <v>190.8730308</v>
      </c>
    </row>
    <row r="181" ht="13.5" customHeight="1">
      <c r="A181">
        <v>0.83904</v>
      </c>
      <c r="B181">
        <v>4.052802</v>
      </c>
      <c r="C181">
        <f t="shared" si="1"/>
        <v>1.650678733</v>
      </c>
      <c r="D181">
        <f t="shared" si="2"/>
        <v>187.5836947</v>
      </c>
      <c r="F181" s="5">
        <f t="shared" si="3"/>
        <v>0.01637203122</v>
      </c>
      <c r="G181">
        <f t="shared" si="4"/>
        <v>190.6548208</v>
      </c>
    </row>
    <row r="182" ht="13.5" customHeight="1">
      <c r="A182">
        <v>0.84404</v>
      </c>
      <c r="B182">
        <v>4.046405</v>
      </c>
      <c r="C182">
        <f t="shared" si="1"/>
        <v>1.660515444</v>
      </c>
      <c r="D182">
        <f t="shared" si="2"/>
        <v>187.28761</v>
      </c>
      <c r="F182" s="5">
        <f t="shared" si="3"/>
        <v>0.01646879629</v>
      </c>
      <c r="G182">
        <f t="shared" si="4"/>
        <v>190.3720115</v>
      </c>
    </row>
    <row r="183" ht="13.5" customHeight="1">
      <c r="A183">
        <v>0.8488</v>
      </c>
      <c r="B183">
        <v>4.041008</v>
      </c>
      <c r="C183">
        <f t="shared" si="1"/>
        <v>1.669879992</v>
      </c>
      <c r="D183">
        <f t="shared" si="2"/>
        <v>187.0378102</v>
      </c>
      <c r="F183" s="5">
        <f t="shared" si="3"/>
        <v>0.01656090793</v>
      </c>
      <c r="G183">
        <f t="shared" si="4"/>
        <v>190.1353261</v>
      </c>
    </row>
    <row r="184" ht="13.5" customHeight="1">
      <c r="A184">
        <v>0.8538</v>
      </c>
      <c r="B184">
        <v>4.037153</v>
      </c>
      <c r="C184">
        <f t="shared" si="1"/>
        <v>1.679716703</v>
      </c>
      <c r="D184">
        <f t="shared" si="2"/>
        <v>186.8593817</v>
      </c>
      <c r="F184" s="5">
        <f t="shared" si="3"/>
        <v>0.01665765472</v>
      </c>
      <c r="G184">
        <f t="shared" si="4"/>
        <v>189.9720208</v>
      </c>
    </row>
    <row r="185" ht="13.5" customHeight="1">
      <c r="A185">
        <v>0.85808</v>
      </c>
      <c r="B185">
        <v>4.032235</v>
      </c>
      <c r="C185">
        <f t="shared" si="1"/>
        <v>1.688136927</v>
      </c>
      <c r="D185">
        <f t="shared" si="2"/>
        <v>186.6317524</v>
      </c>
      <c r="F185" s="5">
        <f t="shared" si="3"/>
        <v>0.01674046254</v>
      </c>
      <c r="G185">
        <f t="shared" si="4"/>
        <v>189.7560543</v>
      </c>
    </row>
    <row r="186" ht="13.5" customHeight="1">
      <c r="A186">
        <v>0.863</v>
      </c>
      <c r="B186">
        <v>4.029464</v>
      </c>
      <c r="C186">
        <f t="shared" si="1"/>
        <v>1.69781625</v>
      </c>
      <c r="D186">
        <f t="shared" si="2"/>
        <v>186.5034968</v>
      </c>
      <c r="F186" s="5">
        <f t="shared" si="3"/>
        <v>0.01683564437</v>
      </c>
      <c r="G186">
        <f t="shared" si="4"/>
        <v>189.6434034</v>
      </c>
    </row>
    <row r="187" ht="13.5" customHeight="1">
      <c r="A187">
        <v>0.8674</v>
      </c>
      <c r="B187">
        <v>4.024337</v>
      </c>
      <c r="C187">
        <f t="shared" si="1"/>
        <v>1.706472556</v>
      </c>
      <c r="D187">
        <f t="shared" si="2"/>
        <v>186.2661939</v>
      </c>
      <c r="F187" s="5">
        <f t="shared" si="3"/>
        <v>0.01692075866</v>
      </c>
      <c r="G187">
        <f t="shared" si="4"/>
        <v>189.4179593</v>
      </c>
    </row>
    <row r="188" ht="13.5" customHeight="1">
      <c r="A188">
        <v>0.87252</v>
      </c>
      <c r="B188">
        <v>4.020003</v>
      </c>
      <c r="C188">
        <f t="shared" si="1"/>
        <v>1.716545347</v>
      </c>
      <c r="D188">
        <f t="shared" si="2"/>
        <v>186.065595</v>
      </c>
      <c r="F188" s="5">
        <f t="shared" si="3"/>
        <v>0.01701979161</v>
      </c>
      <c r="G188">
        <f t="shared" si="4"/>
        <v>189.2323927</v>
      </c>
    </row>
    <row r="189" ht="13.5" customHeight="1">
      <c r="A189">
        <v>0.8768</v>
      </c>
      <c r="B189">
        <v>4.016835</v>
      </c>
      <c r="C189">
        <f t="shared" si="1"/>
        <v>1.724965572</v>
      </c>
      <c r="D189">
        <f t="shared" si="2"/>
        <v>185.9189643</v>
      </c>
      <c r="F189" s="5">
        <f t="shared" si="3"/>
        <v>0.01710256945</v>
      </c>
      <c r="G189">
        <f t="shared" si="4"/>
        <v>189.0986563</v>
      </c>
    </row>
    <row r="190" ht="13.5" customHeight="1">
      <c r="A190">
        <v>0.88172</v>
      </c>
      <c r="B190">
        <v>4.012126</v>
      </c>
      <c r="C190">
        <f t="shared" si="1"/>
        <v>1.734644895</v>
      </c>
      <c r="D190">
        <f t="shared" si="2"/>
        <v>185.7010085</v>
      </c>
      <c r="F190" s="5">
        <f t="shared" si="3"/>
        <v>0.01719771682</v>
      </c>
      <c r="G190">
        <f t="shared" si="4"/>
        <v>188.8946419</v>
      </c>
    </row>
    <row r="191" ht="13.5" customHeight="1">
      <c r="A191">
        <v>0.88612</v>
      </c>
      <c r="B191">
        <v>4.005958</v>
      </c>
      <c r="C191">
        <f t="shared" si="1"/>
        <v>1.7433012</v>
      </c>
      <c r="D191">
        <f t="shared" si="2"/>
        <v>185.415523</v>
      </c>
      <c r="F191" s="5">
        <f t="shared" si="3"/>
        <v>0.0172828003</v>
      </c>
      <c r="G191">
        <f t="shared" si="4"/>
        <v>188.6200225</v>
      </c>
    </row>
    <row r="192" ht="13.5" customHeight="1">
      <c r="A192">
        <v>0.89108</v>
      </c>
      <c r="B192">
        <v>3.999956</v>
      </c>
      <c r="C192">
        <f t="shared" si="1"/>
        <v>1.753059217</v>
      </c>
      <c r="D192">
        <f t="shared" si="2"/>
        <v>185.1377208</v>
      </c>
      <c r="F192" s="5">
        <f t="shared" si="3"/>
        <v>0.0173787039</v>
      </c>
      <c r="G192">
        <f t="shared" si="4"/>
        <v>188.3551745</v>
      </c>
    </row>
    <row r="193" ht="13.5" customHeight="1">
      <c r="A193">
        <v>0.8952</v>
      </c>
      <c r="B193">
        <v>3.995706</v>
      </c>
      <c r="C193">
        <f t="shared" si="1"/>
        <v>1.761164667</v>
      </c>
      <c r="D193">
        <f t="shared" si="2"/>
        <v>184.9410098</v>
      </c>
      <c r="F193" s="5">
        <f t="shared" si="3"/>
        <v>0.01745835877</v>
      </c>
      <c r="G193">
        <f t="shared" si="4"/>
        <v>188.1697763</v>
      </c>
    </row>
    <row r="194" ht="13.5" customHeight="1">
      <c r="A194">
        <v>0.90012</v>
      </c>
      <c r="B194">
        <v>3.992163</v>
      </c>
      <c r="C194">
        <f t="shared" si="1"/>
        <v>1.77084399</v>
      </c>
      <c r="D194">
        <f t="shared" si="2"/>
        <v>184.7770223</v>
      </c>
      <c r="F194" s="5">
        <f t="shared" si="3"/>
        <v>0.01755347229</v>
      </c>
      <c r="G194">
        <f t="shared" si="4"/>
        <v>188.0205006</v>
      </c>
    </row>
    <row r="195" ht="13.5" customHeight="1">
      <c r="A195">
        <v>0.9048</v>
      </c>
      <c r="B195">
        <v>3.987433</v>
      </c>
      <c r="C195">
        <f t="shared" si="1"/>
        <v>1.780051151</v>
      </c>
      <c r="D195">
        <f t="shared" si="2"/>
        <v>184.5580945</v>
      </c>
      <c r="F195" s="5">
        <f t="shared" si="3"/>
        <v>0.01764393774</v>
      </c>
      <c r="G195">
        <f t="shared" si="4"/>
        <v>187.8144261</v>
      </c>
    </row>
    <row r="196" ht="13.5" customHeight="1">
      <c r="A196">
        <v>0.90924</v>
      </c>
      <c r="B196">
        <v>3.985828</v>
      </c>
      <c r="C196">
        <f t="shared" si="1"/>
        <v>1.78878615</v>
      </c>
      <c r="D196">
        <f t="shared" si="2"/>
        <v>184.4838072</v>
      </c>
      <c r="F196" s="5">
        <f t="shared" si="3"/>
        <v>0.01772975636</v>
      </c>
      <c r="G196">
        <f t="shared" si="4"/>
        <v>187.7546602</v>
      </c>
    </row>
    <row r="197" ht="13.5" customHeight="1">
      <c r="A197">
        <v>0.91428</v>
      </c>
      <c r="B197">
        <v>3.983786</v>
      </c>
      <c r="C197">
        <f t="shared" si="1"/>
        <v>1.798701554</v>
      </c>
      <c r="D197">
        <f t="shared" si="2"/>
        <v>184.3892934</v>
      </c>
      <c r="F197" s="5">
        <f t="shared" si="3"/>
        <v>0.01782716318</v>
      </c>
      <c r="G197">
        <f t="shared" si="4"/>
        <v>187.6764314</v>
      </c>
    </row>
    <row r="198" ht="13.5" customHeight="1">
      <c r="A198">
        <v>0.91852</v>
      </c>
      <c r="B198">
        <v>3.979285</v>
      </c>
      <c r="C198">
        <f t="shared" si="1"/>
        <v>1.807043085</v>
      </c>
      <c r="D198">
        <f t="shared" si="2"/>
        <v>184.1809649</v>
      </c>
      <c r="F198" s="5">
        <f t="shared" si="3"/>
        <v>0.01790910124</v>
      </c>
      <c r="G198">
        <f t="shared" si="4"/>
        <v>187.4794804</v>
      </c>
    </row>
    <row r="199" ht="13.5" customHeight="1">
      <c r="A199">
        <v>0.9234</v>
      </c>
      <c r="B199">
        <v>3.976263</v>
      </c>
      <c r="C199">
        <f t="shared" si="1"/>
        <v>1.816643714</v>
      </c>
      <c r="D199">
        <f t="shared" si="2"/>
        <v>184.0410918</v>
      </c>
      <c r="F199" s="5">
        <f t="shared" si="3"/>
        <v>0.01800339901</v>
      </c>
      <c r="G199">
        <f t="shared" si="4"/>
        <v>187.354457</v>
      </c>
    </row>
    <row r="200" ht="13.5" customHeight="1">
      <c r="A200">
        <v>0.92784</v>
      </c>
      <c r="B200">
        <v>3.971512</v>
      </c>
      <c r="C200">
        <f t="shared" si="1"/>
        <v>1.825378713</v>
      </c>
      <c r="D200">
        <f t="shared" si="2"/>
        <v>183.821192</v>
      </c>
      <c r="F200" s="5">
        <f t="shared" si="3"/>
        <v>0.0180891868</v>
      </c>
      <c r="G200">
        <f t="shared" si="4"/>
        <v>187.1463679</v>
      </c>
    </row>
    <row r="201" ht="13.5" customHeight="1">
      <c r="A201">
        <v>0.9328</v>
      </c>
      <c r="B201">
        <v>3.967761</v>
      </c>
      <c r="C201">
        <f t="shared" si="1"/>
        <v>1.83513673</v>
      </c>
      <c r="D201">
        <f t="shared" si="2"/>
        <v>183.6475772</v>
      </c>
      <c r="F201" s="5">
        <f t="shared" si="3"/>
        <v>0.0181850131</v>
      </c>
      <c r="G201">
        <f t="shared" si="4"/>
        <v>186.9872108</v>
      </c>
    </row>
    <row r="202" ht="13.5" customHeight="1">
      <c r="A202">
        <v>0.93708</v>
      </c>
      <c r="B202">
        <v>3.963135</v>
      </c>
      <c r="C202">
        <f t="shared" si="1"/>
        <v>1.843556955</v>
      </c>
      <c r="D202">
        <f t="shared" si="2"/>
        <v>183.4334631</v>
      </c>
      <c r="F202" s="5">
        <f t="shared" si="3"/>
        <v>0.01826769454</v>
      </c>
      <c r="G202">
        <f t="shared" si="4"/>
        <v>186.7843696</v>
      </c>
    </row>
    <row r="203" ht="13.5" customHeight="1">
      <c r="A203">
        <v>0.9422</v>
      </c>
      <c r="B203">
        <v>3.960176</v>
      </c>
      <c r="C203">
        <f t="shared" si="1"/>
        <v>1.853629746</v>
      </c>
      <c r="D203">
        <f t="shared" si="2"/>
        <v>183.2965059</v>
      </c>
      <c r="F203" s="5">
        <f t="shared" si="3"/>
        <v>0.01836659421</v>
      </c>
      <c r="G203">
        <f t="shared" si="4"/>
        <v>186.6630385</v>
      </c>
    </row>
    <row r="204" ht="13.5" customHeight="1">
      <c r="A204">
        <v>0.94668</v>
      </c>
      <c r="B204">
        <v>3.959426</v>
      </c>
      <c r="C204">
        <f t="shared" si="1"/>
        <v>1.862443439</v>
      </c>
      <c r="D204">
        <f t="shared" si="2"/>
        <v>183.2617922</v>
      </c>
      <c r="F204" s="5">
        <f t="shared" si="3"/>
        <v>0.01845312339</v>
      </c>
      <c r="G204">
        <f t="shared" si="4"/>
        <v>186.6435447</v>
      </c>
    </row>
    <row r="205" ht="13.5" customHeight="1">
      <c r="A205">
        <v>0.95168</v>
      </c>
      <c r="B205">
        <v>3.95655</v>
      </c>
      <c r="C205">
        <f t="shared" si="1"/>
        <v>1.87228015</v>
      </c>
      <c r="D205">
        <f t="shared" si="2"/>
        <v>183.1286768</v>
      </c>
      <c r="F205" s="5">
        <f t="shared" si="3"/>
        <v>0.0185496873</v>
      </c>
      <c r="G205">
        <f t="shared" si="4"/>
        <v>186.5256564</v>
      </c>
    </row>
    <row r="206" ht="13.5" customHeight="1">
      <c r="A206">
        <v>0.95584</v>
      </c>
      <c r="B206">
        <v>3.95432</v>
      </c>
      <c r="C206">
        <f t="shared" si="1"/>
        <v>1.880464293</v>
      </c>
      <c r="D206">
        <f t="shared" si="2"/>
        <v>183.0254613</v>
      </c>
      <c r="F206" s="5">
        <f t="shared" si="3"/>
        <v>0.01863002136</v>
      </c>
      <c r="G206">
        <f t="shared" si="4"/>
        <v>186.4352296</v>
      </c>
    </row>
    <row r="207" ht="13.5" customHeight="1">
      <c r="A207">
        <v>0.96084</v>
      </c>
      <c r="B207">
        <v>3.952737</v>
      </c>
      <c r="C207">
        <f t="shared" si="1"/>
        <v>1.890301003</v>
      </c>
      <c r="D207">
        <f t="shared" si="2"/>
        <v>182.9521923</v>
      </c>
      <c r="F207" s="5">
        <f t="shared" si="3"/>
        <v>0.01872656819</v>
      </c>
      <c r="G207">
        <f t="shared" si="4"/>
        <v>186.378259</v>
      </c>
    </row>
    <row r="208" ht="13.5" customHeight="1">
      <c r="A208">
        <v>0.96536</v>
      </c>
      <c r="B208">
        <v>3.949986</v>
      </c>
      <c r="C208">
        <f t="shared" si="1"/>
        <v>1.89919339</v>
      </c>
      <c r="D208">
        <f t="shared" si="2"/>
        <v>182.8248624</v>
      </c>
      <c r="F208" s="5">
        <f t="shared" si="3"/>
        <v>0.0188138385</v>
      </c>
      <c r="G208">
        <f t="shared" si="4"/>
        <v>186.2644999</v>
      </c>
    </row>
    <row r="209" ht="13.5" customHeight="1">
      <c r="A209">
        <v>0.97032</v>
      </c>
      <c r="B209">
        <v>3.945339</v>
      </c>
      <c r="C209">
        <f t="shared" si="1"/>
        <v>1.908951407</v>
      </c>
      <c r="D209">
        <f t="shared" si="2"/>
        <v>182.6097763</v>
      </c>
      <c r="F209" s="5">
        <f t="shared" si="3"/>
        <v>0.01890959539</v>
      </c>
      <c r="G209">
        <f t="shared" si="4"/>
        <v>186.0628533</v>
      </c>
    </row>
    <row r="210" ht="13.5" customHeight="1">
      <c r="A210">
        <v>0.975</v>
      </c>
      <c r="B210">
        <v>3.942255</v>
      </c>
      <c r="C210">
        <f t="shared" si="1"/>
        <v>1.918158568</v>
      </c>
      <c r="D210">
        <f t="shared" si="2"/>
        <v>182.4670336</v>
      </c>
      <c r="F210" s="5">
        <f t="shared" si="3"/>
        <v>0.01899993824</v>
      </c>
      <c r="G210">
        <f t="shared" si="4"/>
        <v>185.9338959</v>
      </c>
    </row>
    <row r="211" ht="13.5" customHeight="1">
      <c r="A211">
        <v>0.97916</v>
      </c>
      <c r="B211">
        <v>3.940088</v>
      </c>
      <c r="C211">
        <f t="shared" si="1"/>
        <v>1.926342711</v>
      </c>
      <c r="D211">
        <f t="shared" si="2"/>
        <v>182.3667341</v>
      </c>
      <c r="F211" s="5">
        <f t="shared" si="3"/>
        <v>0.01908023615</v>
      </c>
      <c r="G211">
        <f t="shared" si="4"/>
        <v>185.8463344</v>
      </c>
    </row>
    <row r="212" ht="13.5" customHeight="1">
      <c r="A212">
        <v>0.98416</v>
      </c>
      <c r="B212">
        <v>3.937712</v>
      </c>
      <c r="C212">
        <f t="shared" si="1"/>
        <v>1.936179422</v>
      </c>
      <c r="D212">
        <f t="shared" si="2"/>
        <v>182.2567611</v>
      </c>
      <c r="F212" s="5">
        <f t="shared" si="3"/>
        <v>0.01917673952</v>
      </c>
      <c r="G212">
        <f t="shared" si="4"/>
        <v>185.7518515</v>
      </c>
    </row>
    <row r="213" ht="13.5" customHeight="1">
      <c r="A213">
        <v>0.9886</v>
      </c>
      <c r="B213">
        <v>3.934587</v>
      </c>
      <c r="C213">
        <f t="shared" si="1"/>
        <v>1.944914421</v>
      </c>
      <c r="D213">
        <f t="shared" si="2"/>
        <v>182.1121206</v>
      </c>
      <c r="F213" s="5">
        <f t="shared" si="3"/>
        <v>0.01926242671</v>
      </c>
      <c r="G213">
        <f t="shared" si="4"/>
        <v>185.620042</v>
      </c>
    </row>
    <row r="214" ht="13.5" customHeight="1">
      <c r="A214">
        <v>0.99368</v>
      </c>
      <c r="B214">
        <v>3.932544</v>
      </c>
      <c r="C214">
        <f t="shared" si="1"/>
        <v>1.954908519</v>
      </c>
      <c r="D214">
        <f t="shared" si="2"/>
        <v>182.0175605</v>
      </c>
      <c r="F214" s="5">
        <f t="shared" si="3"/>
        <v>0.01936045621</v>
      </c>
      <c r="G214">
        <f t="shared" si="4"/>
        <v>185.5415035</v>
      </c>
    </row>
    <row r="215" ht="13.5" customHeight="1">
      <c r="A215">
        <v>0.99796</v>
      </c>
      <c r="B215">
        <v>3.929377</v>
      </c>
      <c r="C215">
        <f t="shared" si="1"/>
        <v>1.963328743</v>
      </c>
      <c r="D215">
        <f t="shared" si="2"/>
        <v>181.8709761</v>
      </c>
      <c r="F215" s="5">
        <f t="shared" si="3"/>
        <v>0.01944304052</v>
      </c>
      <c r="G215">
        <f t="shared" si="4"/>
        <v>185.4071009</v>
      </c>
    </row>
    <row r="216" ht="13.5" customHeight="1">
      <c r="A216">
        <v>1.00288</v>
      </c>
      <c r="B216">
        <v>3.928523</v>
      </c>
      <c r="C216">
        <f t="shared" si="1"/>
        <v>1.973008066</v>
      </c>
      <c r="D216">
        <f t="shared" si="2"/>
        <v>181.8314488</v>
      </c>
      <c r="F216" s="5">
        <f t="shared" si="3"/>
        <v>0.01953796547</v>
      </c>
      <c r="G216">
        <f t="shared" si="4"/>
        <v>185.3840653</v>
      </c>
    </row>
    <row r="217" ht="13.5" customHeight="1">
      <c r="A217">
        <v>1.00744</v>
      </c>
      <c r="B217">
        <v>3.927147</v>
      </c>
      <c r="C217">
        <f t="shared" si="1"/>
        <v>1.981979146</v>
      </c>
      <c r="D217">
        <f t="shared" si="2"/>
        <v>181.7677607</v>
      </c>
      <c r="F217" s="5">
        <f t="shared" si="3"/>
        <v>0.01962593665</v>
      </c>
      <c r="G217">
        <f t="shared" si="4"/>
        <v>185.3351232</v>
      </c>
    </row>
    <row r="218" ht="13.5" customHeight="1">
      <c r="A218">
        <v>1.01248</v>
      </c>
      <c r="B218">
        <v>3.922938</v>
      </c>
      <c r="C218">
        <f t="shared" si="1"/>
        <v>1.99189455</v>
      </c>
      <c r="D218">
        <f t="shared" si="2"/>
        <v>181.5729474</v>
      </c>
      <c r="F218" s="5">
        <f t="shared" si="3"/>
        <v>0.01972315895</v>
      </c>
      <c r="G218">
        <f t="shared" si="4"/>
        <v>185.1541395</v>
      </c>
    </row>
    <row r="219" ht="13.5" customHeight="1">
      <c r="A219">
        <v>1.01676</v>
      </c>
      <c r="B219">
        <v>3.920938</v>
      </c>
      <c r="C219">
        <f t="shared" si="1"/>
        <v>2.000314775</v>
      </c>
      <c r="D219">
        <f t="shared" si="2"/>
        <v>181.4803775</v>
      </c>
      <c r="F219" s="5">
        <f t="shared" si="3"/>
        <v>0.01980571332</v>
      </c>
      <c r="G219">
        <f t="shared" si="4"/>
        <v>185.0747258</v>
      </c>
    </row>
    <row r="220" ht="13.5" customHeight="1">
      <c r="A220">
        <v>1.0216</v>
      </c>
      <c r="B220">
        <v>3.92025</v>
      </c>
      <c r="C220">
        <f t="shared" si="1"/>
        <v>2.009836711</v>
      </c>
      <c r="D220">
        <f t="shared" si="2"/>
        <v>181.4485335</v>
      </c>
      <c r="F220" s="5">
        <f t="shared" si="3"/>
        <v>0.01989906099</v>
      </c>
      <c r="G220">
        <f t="shared" si="4"/>
        <v>185.0591889</v>
      </c>
    </row>
    <row r="221" ht="13.5" customHeight="1">
      <c r="A221">
        <v>1.02608</v>
      </c>
      <c r="B221">
        <v>3.919208</v>
      </c>
      <c r="C221">
        <f t="shared" si="1"/>
        <v>2.018650403</v>
      </c>
      <c r="D221">
        <f t="shared" si="2"/>
        <v>181.4003046</v>
      </c>
      <c r="F221" s="5">
        <f t="shared" si="3"/>
        <v>0.01998545767</v>
      </c>
      <c r="G221">
        <f t="shared" si="4"/>
        <v>185.0256727</v>
      </c>
    </row>
    <row r="222" ht="13.5" customHeight="1">
      <c r="A222">
        <v>1.03112</v>
      </c>
      <c r="B222">
        <v>3.917812</v>
      </c>
      <c r="C222">
        <f t="shared" si="1"/>
        <v>2.028565808</v>
      </c>
      <c r="D222">
        <f t="shared" si="2"/>
        <v>181.3356908</v>
      </c>
      <c r="F222" s="5">
        <f t="shared" si="3"/>
        <v>0.02008264502</v>
      </c>
      <c r="G222">
        <f t="shared" si="4"/>
        <v>184.9773911</v>
      </c>
    </row>
    <row r="223" ht="13.5" customHeight="1">
      <c r="A223">
        <v>1.0356</v>
      </c>
      <c r="B223">
        <v>3.917207</v>
      </c>
      <c r="C223">
        <f t="shared" si="1"/>
        <v>2.0373795</v>
      </c>
      <c r="D223">
        <f t="shared" si="2"/>
        <v>181.3076884</v>
      </c>
      <c r="F223" s="5">
        <f t="shared" si="3"/>
        <v>0.02016902585</v>
      </c>
      <c r="G223">
        <f t="shared" si="4"/>
        <v>184.9644878</v>
      </c>
    </row>
    <row r="224" ht="13.5" customHeight="1">
      <c r="A224">
        <v>1.04052</v>
      </c>
      <c r="B224">
        <v>3.915311</v>
      </c>
      <c r="C224">
        <f t="shared" si="1"/>
        <v>2.047058824</v>
      </c>
      <c r="D224">
        <f t="shared" si="2"/>
        <v>181.2199321</v>
      </c>
      <c r="F224" s="5">
        <f t="shared" si="3"/>
        <v>0.02026388192</v>
      </c>
      <c r="G224">
        <f t="shared" si="4"/>
        <v>184.8921515</v>
      </c>
    </row>
    <row r="225" ht="13.5" customHeight="1">
      <c r="A225">
        <v>1.04508</v>
      </c>
      <c r="B225">
        <v>3.914227</v>
      </c>
      <c r="C225">
        <f t="shared" si="1"/>
        <v>2.056029904</v>
      </c>
      <c r="D225">
        <f t="shared" si="2"/>
        <v>181.1697593</v>
      </c>
      <c r="F225" s="5">
        <f t="shared" si="3"/>
        <v>0.02035178926</v>
      </c>
      <c r="G225">
        <f t="shared" si="4"/>
        <v>184.856888</v>
      </c>
    </row>
    <row r="226" ht="13.5" customHeight="1">
      <c r="A226">
        <v>1.05012</v>
      </c>
      <c r="B226">
        <v>3.912394</v>
      </c>
      <c r="C226">
        <f t="shared" si="1"/>
        <v>2.065945308</v>
      </c>
      <c r="D226">
        <f t="shared" si="2"/>
        <v>181.084919</v>
      </c>
      <c r="F226" s="5">
        <f t="shared" si="3"/>
        <v>0.02044894102</v>
      </c>
      <c r="G226">
        <f t="shared" si="4"/>
        <v>184.7879138</v>
      </c>
    </row>
    <row r="227" ht="13.5" customHeight="1">
      <c r="A227">
        <v>1.0548</v>
      </c>
      <c r="B227">
        <v>3.909956</v>
      </c>
      <c r="C227">
        <f t="shared" si="1"/>
        <v>2.075152469</v>
      </c>
      <c r="D227">
        <f t="shared" si="2"/>
        <v>180.9720763</v>
      </c>
      <c r="F227" s="5">
        <f t="shared" si="3"/>
        <v>0.02053914491</v>
      </c>
      <c r="G227">
        <f t="shared" si="4"/>
        <v>184.689088</v>
      </c>
    </row>
    <row r="228" ht="13.5" customHeight="1">
      <c r="A228">
        <v>1.05904</v>
      </c>
      <c r="B228">
        <v>3.908163</v>
      </c>
      <c r="C228">
        <f t="shared" si="1"/>
        <v>2.083494</v>
      </c>
      <c r="D228">
        <f t="shared" si="2"/>
        <v>180.8890874</v>
      </c>
      <c r="F228" s="5">
        <f t="shared" si="3"/>
        <v>0.02062086108</v>
      </c>
      <c r="G228">
        <f t="shared" si="4"/>
        <v>184.6191761</v>
      </c>
    </row>
    <row r="229" ht="13.5" customHeight="1">
      <c r="A229">
        <v>1.06404</v>
      </c>
      <c r="B229">
        <v>3.905934</v>
      </c>
      <c r="C229">
        <f t="shared" si="1"/>
        <v>2.09333071</v>
      </c>
      <c r="D229">
        <f t="shared" si="2"/>
        <v>180.7859183</v>
      </c>
      <c r="F229" s="5">
        <f t="shared" si="3"/>
        <v>0.0207172159</v>
      </c>
      <c r="G229">
        <f t="shared" si="4"/>
        <v>184.5312992</v>
      </c>
    </row>
    <row r="230" ht="13.5" customHeight="1">
      <c r="A230">
        <v>1.06828</v>
      </c>
      <c r="B230">
        <v>3.904767</v>
      </c>
      <c r="C230">
        <f t="shared" si="1"/>
        <v>2.101672241</v>
      </c>
      <c r="D230">
        <f t="shared" si="2"/>
        <v>180.7319037</v>
      </c>
      <c r="F230" s="5">
        <f t="shared" si="3"/>
        <v>0.02079891751</v>
      </c>
      <c r="G230">
        <f t="shared" si="4"/>
        <v>184.4909317</v>
      </c>
    </row>
    <row r="231" ht="13.5" customHeight="1">
      <c r="A231">
        <v>1.07348</v>
      </c>
      <c r="B231">
        <v>3.904725</v>
      </c>
      <c r="C231">
        <f t="shared" si="1"/>
        <v>2.11190242</v>
      </c>
      <c r="D231">
        <f t="shared" si="2"/>
        <v>180.7299598</v>
      </c>
      <c r="F231" s="5">
        <f t="shared" si="3"/>
        <v>0.02089910849</v>
      </c>
      <c r="G231">
        <f t="shared" si="4"/>
        <v>184.5070548</v>
      </c>
    </row>
    <row r="232" ht="13.5" customHeight="1">
      <c r="A232">
        <v>1.07752</v>
      </c>
      <c r="B232">
        <v>3.901725</v>
      </c>
      <c r="C232">
        <f t="shared" si="1"/>
        <v>2.119850482</v>
      </c>
      <c r="D232">
        <f t="shared" si="2"/>
        <v>180.591105</v>
      </c>
      <c r="F232" s="5">
        <f t="shared" si="3"/>
        <v>0.02097694224</v>
      </c>
      <c r="G232">
        <f t="shared" si="4"/>
        <v>184.3793541</v>
      </c>
    </row>
    <row r="233" ht="13.5" customHeight="1">
      <c r="A233">
        <v>1.08268</v>
      </c>
      <c r="B233">
        <v>3.900974</v>
      </c>
      <c r="C233">
        <f t="shared" si="1"/>
        <v>2.130001967</v>
      </c>
      <c r="D233">
        <f t="shared" si="2"/>
        <v>180.556345</v>
      </c>
      <c r="F233" s="5">
        <f t="shared" si="3"/>
        <v>0.02107634487</v>
      </c>
      <c r="G233">
        <f t="shared" si="4"/>
        <v>184.3618128</v>
      </c>
    </row>
    <row r="234" ht="13.5" customHeight="1">
      <c r="A234">
        <v>1.08688</v>
      </c>
      <c r="B234">
        <v>3.899307</v>
      </c>
      <c r="C234">
        <f t="shared" si="1"/>
        <v>2.138264804</v>
      </c>
      <c r="D234">
        <f t="shared" si="2"/>
        <v>180.479188</v>
      </c>
      <c r="F234" s="5">
        <f t="shared" si="3"/>
        <v>0.02115724668</v>
      </c>
      <c r="G234">
        <f t="shared" si="4"/>
        <v>184.2976307</v>
      </c>
    </row>
    <row r="235" ht="13.5" customHeight="1">
      <c r="A235">
        <v>1.09216</v>
      </c>
      <c r="B235">
        <v>3.896619</v>
      </c>
      <c r="C235">
        <f t="shared" si="1"/>
        <v>2.148652371</v>
      </c>
      <c r="D235">
        <f t="shared" si="2"/>
        <v>180.3547741</v>
      </c>
      <c r="F235" s="5">
        <f t="shared" si="3"/>
        <v>0.02125894254</v>
      </c>
      <c r="G235">
        <f t="shared" si="4"/>
        <v>184.1889258</v>
      </c>
    </row>
    <row r="236" ht="13.5" customHeight="1">
      <c r="A236">
        <v>1.09616</v>
      </c>
      <c r="B236">
        <v>3.89291</v>
      </c>
      <c r="C236">
        <f t="shared" si="1"/>
        <v>2.156521739</v>
      </c>
      <c r="D236">
        <f t="shared" si="2"/>
        <v>180.1831032</v>
      </c>
      <c r="F236" s="5">
        <f t="shared" si="3"/>
        <v>0.02133597797</v>
      </c>
      <c r="G236">
        <f t="shared" si="4"/>
        <v>184.0274859</v>
      </c>
    </row>
    <row r="237" ht="13.5" customHeight="1">
      <c r="A237">
        <v>1.10112</v>
      </c>
      <c r="B237">
        <v>3.891326</v>
      </c>
      <c r="C237">
        <f t="shared" si="1"/>
        <v>2.166279756</v>
      </c>
      <c r="D237">
        <f t="shared" si="2"/>
        <v>180.1097879</v>
      </c>
      <c r="F237" s="5">
        <f t="shared" si="3"/>
        <v>0.02143149366</v>
      </c>
      <c r="G237">
        <f t="shared" si="4"/>
        <v>183.9698097</v>
      </c>
    </row>
    <row r="238" ht="13.5" customHeight="1">
      <c r="A238">
        <v>1.10552</v>
      </c>
      <c r="B238">
        <v>3.889326</v>
      </c>
      <c r="C238">
        <f t="shared" si="1"/>
        <v>2.174936061</v>
      </c>
      <c r="D238">
        <f t="shared" si="2"/>
        <v>180.017218</v>
      </c>
      <c r="F238" s="5">
        <f t="shared" si="3"/>
        <v>0.02151621769</v>
      </c>
      <c r="G238">
        <f t="shared" si="4"/>
        <v>183.8905076</v>
      </c>
    </row>
    <row r="239" ht="13.5" customHeight="1">
      <c r="A239">
        <v>1.11052</v>
      </c>
      <c r="B239">
        <v>3.885637</v>
      </c>
      <c r="C239">
        <f t="shared" si="1"/>
        <v>2.184772772</v>
      </c>
      <c r="D239">
        <f t="shared" si="2"/>
        <v>179.8464729</v>
      </c>
      <c r="F239" s="5">
        <f t="shared" si="3"/>
        <v>0.02161248628</v>
      </c>
      <c r="G239">
        <f t="shared" si="4"/>
        <v>183.7334023</v>
      </c>
    </row>
    <row r="240" ht="13.5" customHeight="1">
      <c r="A240">
        <v>1.115</v>
      </c>
      <c r="B240">
        <v>3.883387</v>
      </c>
      <c r="C240">
        <f t="shared" si="1"/>
        <v>2.193586465</v>
      </c>
      <c r="D240">
        <f t="shared" si="2"/>
        <v>179.7423317</v>
      </c>
      <c r="F240" s="5">
        <f t="shared" si="3"/>
        <v>0.02169873506</v>
      </c>
      <c r="G240">
        <f t="shared" si="4"/>
        <v>183.642513</v>
      </c>
    </row>
    <row r="241" ht="13.5" customHeight="1">
      <c r="A241">
        <v>1.11944</v>
      </c>
      <c r="B241">
        <v>3.883366</v>
      </c>
      <c r="C241">
        <f t="shared" si="1"/>
        <v>2.202321464</v>
      </c>
      <c r="D241">
        <f t="shared" si="2"/>
        <v>179.7413598</v>
      </c>
      <c r="F241" s="5">
        <f t="shared" si="3"/>
        <v>0.02178420643</v>
      </c>
      <c r="G241">
        <f t="shared" si="4"/>
        <v>183.6568826</v>
      </c>
    </row>
    <row r="242" ht="13.5" customHeight="1">
      <c r="A242">
        <v>1.12432</v>
      </c>
      <c r="B242">
        <v>3.880802</v>
      </c>
      <c r="C242">
        <f t="shared" si="1"/>
        <v>2.211922093</v>
      </c>
      <c r="D242">
        <f t="shared" si="2"/>
        <v>179.6226852</v>
      </c>
      <c r="F242" s="5">
        <f t="shared" si="3"/>
        <v>0.02187813951</v>
      </c>
      <c r="G242">
        <f t="shared" si="4"/>
        <v>183.5524953</v>
      </c>
    </row>
    <row r="243" ht="13.5" customHeight="1">
      <c r="A243">
        <v>1.12936</v>
      </c>
      <c r="B243">
        <v>3.875656</v>
      </c>
      <c r="C243">
        <f t="shared" si="1"/>
        <v>2.221837498</v>
      </c>
      <c r="D243">
        <f t="shared" si="2"/>
        <v>179.3845029</v>
      </c>
      <c r="F243" s="5">
        <f t="shared" si="3"/>
        <v>0.0219751431</v>
      </c>
      <c r="G243">
        <f t="shared" si="4"/>
        <v>183.326503</v>
      </c>
    </row>
    <row r="244" ht="13.5" customHeight="1">
      <c r="A244">
        <v>1.1342</v>
      </c>
      <c r="B244">
        <v>3.873009</v>
      </c>
      <c r="C244">
        <f t="shared" si="1"/>
        <v>2.231359433</v>
      </c>
      <c r="D244">
        <f t="shared" si="2"/>
        <v>179.2619866</v>
      </c>
      <c r="F244" s="5">
        <f t="shared" si="3"/>
        <v>0.02206828849</v>
      </c>
      <c r="G244">
        <f t="shared" si="4"/>
        <v>183.2179919</v>
      </c>
    </row>
    <row r="245" ht="13.5" customHeight="1">
      <c r="A245">
        <v>1.13872</v>
      </c>
      <c r="B245">
        <v>3.872113</v>
      </c>
      <c r="C245">
        <f t="shared" si="1"/>
        <v>2.24025182</v>
      </c>
      <c r="D245">
        <f t="shared" si="2"/>
        <v>179.2205153</v>
      </c>
      <c r="F245" s="5">
        <f t="shared" si="3"/>
        <v>0.02215526766</v>
      </c>
      <c r="G245">
        <f t="shared" si="4"/>
        <v>183.1911938</v>
      </c>
    </row>
    <row r="246" ht="13.5" customHeight="1">
      <c r="A246">
        <v>1.14348</v>
      </c>
      <c r="B246">
        <v>3.871592</v>
      </c>
      <c r="C246">
        <f t="shared" si="1"/>
        <v>2.249616368</v>
      </c>
      <c r="D246">
        <f t="shared" si="2"/>
        <v>179.1964009</v>
      </c>
      <c r="F246" s="5">
        <f t="shared" si="3"/>
        <v>0.02224685703</v>
      </c>
      <c r="G246">
        <f t="shared" si="4"/>
        <v>183.1829576</v>
      </c>
    </row>
    <row r="247" ht="13.5" customHeight="1">
      <c r="A247">
        <v>1.14812</v>
      </c>
      <c r="B247">
        <v>3.869175</v>
      </c>
      <c r="C247">
        <f t="shared" si="1"/>
        <v>2.258744836</v>
      </c>
      <c r="D247">
        <f t="shared" si="2"/>
        <v>179.0845302</v>
      </c>
      <c r="F247" s="5">
        <f t="shared" si="3"/>
        <v>0.02233612934</v>
      </c>
      <c r="G247">
        <f t="shared" si="4"/>
        <v>183.0845854</v>
      </c>
    </row>
    <row r="248" ht="13.5" customHeight="1">
      <c r="A248">
        <v>1.15316</v>
      </c>
      <c r="B248">
        <v>3.868696</v>
      </c>
      <c r="C248">
        <f t="shared" si="1"/>
        <v>2.26866024</v>
      </c>
      <c r="D248">
        <f t="shared" si="2"/>
        <v>179.0623597</v>
      </c>
      <c r="F248" s="5">
        <f t="shared" si="3"/>
        <v>0.02243308852</v>
      </c>
      <c r="G248">
        <f t="shared" si="4"/>
        <v>183.0792815</v>
      </c>
    </row>
    <row r="249" ht="13.5" customHeight="1">
      <c r="A249">
        <v>1.15752</v>
      </c>
      <c r="B249">
        <v>3.864632</v>
      </c>
      <c r="C249">
        <f t="shared" si="1"/>
        <v>2.277237852</v>
      </c>
      <c r="D249">
        <f t="shared" si="2"/>
        <v>178.8742577</v>
      </c>
      <c r="F249" s="5">
        <f t="shared" si="3"/>
        <v>0.02251695832</v>
      </c>
      <c r="G249">
        <f t="shared" si="4"/>
        <v>182.9019619</v>
      </c>
    </row>
    <row r="250" ht="13.5" customHeight="1">
      <c r="A250">
        <v>1.1622</v>
      </c>
      <c r="B250">
        <v>3.863945</v>
      </c>
      <c r="C250">
        <f t="shared" si="1"/>
        <v>2.286445013</v>
      </c>
      <c r="D250">
        <f t="shared" si="2"/>
        <v>178.84246</v>
      </c>
      <c r="F250" s="5">
        <f t="shared" si="3"/>
        <v>0.02260697587</v>
      </c>
      <c r="G250">
        <f t="shared" si="4"/>
        <v>182.8855471</v>
      </c>
    </row>
    <row r="251" ht="13.5" customHeight="1">
      <c r="A251">
        <v>1.16676</v>
      </c>
      <c r="B251">
        <v>3.860881</v>
      </c>
      <c r="C251">
        <f t="shared" si="1"/>
        <v>2.295416093</v>
      </c>
      <c r="D251">
        <f t="shared" si="2"/>
        <v>178.7006429</v>
      </c>
      <c r="F251" s="5">
        <f t="shared" si="3"/>
        <v>0.02269467749</v>
      </c>
      <c r="G251">
        <f t="shared" si="4"/>
        <v>182.7561964</v>
      </c>
    </row>
    <row r="252" ht="13.5" customHeight="1">
      <c r="A252">
        <v>1.17172</v>
      </c>
      <c r="B252">
        <v>3.861986</v>
      </c>
      <c r="C252">
        <f t="shared" si="1"/>
        <v>2.30517411</v>
      </c>
      <c r="D252">
        <f t="shared" si="2"/>
        <v>178.7517878</v>
      </c>
      <c r="F252" s="5">
        <f t="shared" si="3"/>
        <v>0.0227900635</v>
      </c>
      <c r="G252">
        <f t="shared" si="4"/>
        <v>182.8255523</v>
      </c>
    </row>
    <row r="253" ht="13.5" customHeight="1">
      <c r="A253">
        <v>1.17612</v>
      </c>
      <c r="B253">
        <v>3.862361</v>
      </c>
      <c r="C253">
        <f t="shared" si="1"/>
        <v>2.313830415</v>
      </c>
      <c r="D253">
        <f t="shared" si="2"/>
        <v>178.7691446</v>
      </c>
      <c r="F253" s="5">
        <f t="shared" si="3"/>
        <v>0.02287467251</v>
      </c>
      <c r="G253">
        <f t="shared" si="4"/>
        <v>182.8584302</v>
      </c>
    </row>
    <row r="254" ht="13.5" customHeight="1">
      <c r="A254">
        <v>1.18088</v>
      </c>
      <c r="B254">
        <v>3.860277</v>
      </c>
      <c r="C254">
        <f t="shared" si="1"/>
        <v>2.323194964</v>
      </c>
      <c r="D254">
        <f t="shared" si="2"/>
        <v>178.6726868</v>
      </c>
      <c r="F254" s="5">
        <f t="shared" si="3"/>
        <v>0.02296619601</v>
      </c>
      <c r="G254">
        <f t="shared" si="4"/>
        <v>182.7761187</v>
      </c>
    </row>
    <row r="255" ht="13.5" customHeight="1">
      <c r="A255">
        <v>1.1854</v>
      </c>
      <c r="B255">
        <v>3.857297</v>
      </c>
      <c r="C255">
        <f t="shared" si="1"/>
        <v>2.33208735</v>
      </c>
      <c r="D255">
        <f t="shared" si="2"/>
        <v>178.5347577</v>
      </c>
      <c r="F255" s="5">
        <f t="shared" si="3"/>
        <v>0.02305309712</v>
      </c>
      <c r="G255">
        <f t="shared" si="4"/>
        <v>182.6505368</v>
      </c>
    </row>
    <row r="256" ht="13.5" customHeight="1">
      <c r="A256">
        <v>1.19036</v>
      </c>
      <c r="B256">
        <v>3.855734</v>
      </c>
      <c r="C256">
        <f t="shared" si="1"/>
        <v>2.341845367</v>
      </c>
      <c r="D256">
        <f t="shared" si="2"/>
        <v>178.4624143</v>
      </c>
      <c r="F256" s="5">
        <f t="shared" si="3"/>
        <v>0.02314844895</v>
      </c>
      <c r="G256">
        <f t="shared" si="4"/>
        <v>182.5935424</v>
      </c>
    </row>
    <row r="257" ht="13.5" customHeight="1">
      <c r="A257">
        <v>1.195</v>
      </c>
      <c r="B257">
        <v>3.854109</v>
      </c>
      <c r="C257">
        <f t="shared" si="1"/>
        <v>2.350973834</v>
      </c>
      <c r="D257">
        <f t="shared" si="2"/>
        <v>178.3872013</v>
      </c>
      <c r="F257" s="5">
        <f t="shared" si="3"/>
        <v>0.02323764082</v>
      </c>
      <c r="G257">
        <f t="shared" si="4"/>
        <v>182.532499</v>
      </c>
    </row>
    <row r="258" ht="13.5" customHeight="1">
      <c r="A258">
        <v>1.1992</v>
      </c>
      <c r="B258">
        <v>3.852859</v>
      </c>
      <c r="C258">
        <f t="shared" si="1"/>
        <v>2.359236671</v>
      </c>
      <c r="D258">
        <f t="shared" si="2"/>
        <v>178.3293451</v>
      </c>
      <c r="F258" s="5">
        <f t="shared" si="3"/>
        <v>0.02331836798</v>
      </c>
      <c r="G258">
        <f t="shared" si="4"/>
        <v>182.4876944</v>
      </c>
    </row>
    <row r="259" ht="13.5" customHeight="1">
      <c r="A259">
        <v>1.204</v>
      </c>
      <c r="B259">
        <v>3.849503</v>
      </c>
      <c r="C259">
        <f t="shared" si="1"/>
        <v>2.368679913</v>
      </c>
      <c r="D259">
        <f t="shared" si="2"/>
        <v>178.1740129</v>
      </c>
      <c r="F259" s="5">
        <f t="shared" si="3"/>
        <v>0.02341061961</v>
      </c>
      <c r="G259">
        <f t="shared" si="4"/>
        <v>182.3451769</v>
      </c>
    </row>
    <row r="260" ht="13.5" customHeight="1">
      <c r="A260">
        <v>1.20836</v>
      </c>
      <c r="B260">
        <v>3.847878</v>
      </c>
      <c r="C260">
        <f t="shared" si="1"/>
        <v>2.377257525</v>
      </c>
      <c r="D260">
        <f t="shared" si="2"/>
        <v>178.0987998</v>
      </c>
      <c r="F260" s="5">
        <f t="shared" si="3"/>
        <v>0.02349440747</v>
      </c>
      <c r="G260">
        <f t="shared" si="4"/>
        <v>182.2831256</v>
      </c>
    </row>
    <row r="261" ht="13.5" customHeight="1">
      <c r="A261">
        <v>1.2134</v>
      </c>
      <c r="B261">
        <v>3.847816</v>
      </c>
      <c r="C261">
        <f t="shared" si="1"/>
        <v>2.387172929</v>
      </c>
      <c r="D261">
        <f t="shared" si="2"/>
        <v>178.0959302</v>
      </c>
      <c r="F261" s="5">
        <f t="shared" si="3"/>
        <v>0.02359125441</v>
      </c>
      <c r="G261">
        <f t="shared" si="4"/>
        <v>182.2974366</v>
      </c>
    </row>
    <row r="262" ht="13.5" customHeight="1">
      <c r="A262">
        <v>1.21756</v>
      </c>
      <c r="B262">
        <v>3.845586</v>
      </c>
      <c r="C262">
        <f t="shared" si="1"/>
        <v>2.395357073</v>
      </c>
      <c r="D262">
        <f t="shared" si="2"/>
        <v>177.9927148</v>
      </c>
      <c r="F262" s="5">
        <f t="shared" si="3"/>
        <v>0.0236711845</v>
      </c>
      <c r="G262">
        <f t="shared" si="4"/>
        <v>182.2060131</v>
      </c>
    </row>
    <row r="263" ht="13.5" customHeight="1">
      <c r="A263">
        <v>1.22272</v>
      </c>
      <c r="B263">
        <v>3.843606</v>
      </c>
      <c r="C263">
        <f t="shared" si="1"/>
        <v>2.405508558</v>
      </c>
      <c r="D263">
        <f t="shared" si="2"/>
        <v>177.9010706</v>
      </c>
      <c r="F263" s="5">
        <f t="shared" si="3"/>
        <v>0.02377031968</v>
      </c>
      <c r="G263">
        <f t="shared" si="4"/>
        <v>182.1298359</v>
      </c>
    </row>
    <row r="264" ht="13.5" customHeight="1">
      <c r="A264">
        <v>1.2272</v>
      </c>
      <c r="B264">
        <v>3.843648</v>
      </c>
      <c r="C264">
        <f t="shared" si="1"/>
        <v>2.414322251</v>
      </c>
      <c r="D264">
        <f t="shared" si="2"/>
        <v>177.9030145</v>
      </c>
      <c r="F264" s="5">
        <f t="shared" si="3"/>
        <v>0.02385638257</v>
      </c>
      <c r="G264">
        <f t="shared" si="4"/>
        <v>182.1471369</v>
      </c>
    </row>
    <row r="265" ht="13.5" customHeight="1">
      <c r="A265">
        <v>1.23228</v>
      </c>
      <c r="B265">
        <v>3.842564</v>
      </c>
      <c r="C265">
        <f t="shared" si="1"/>
        <v>2.424316349</v>
      </c>
      <c r="D265">
        <f t="shared" si="2"/>
        <v>177.8528417</v>
      </c>
      <c r="F265" s="5">
        <f t="shared" si="3"/>
        <v>0.02395396277</v>
      </c>
      <c r="G265">
        <f t="shared" si="4"/>
        <v>182.113122</v>
      </c>
    </row>
    <row r="266" ht="13.5" customHeight="1">
      <c r="A266">
        <v>1.23656</v>
      </c>
      <c r="B266">
        <v>3.840335</v>
      </c>
      <c r="C266">
        <f t="shared" si="1"/>
        <v>2.432736573</v>
      </c>
      <c r="D266">
        <f t="shared" si="2"/>
        <v>177.7496725</v>
      </c>
      <c r="F266" s="5">
        <f t="shared" si="3"/>
        <v>0.02403616862</v>
      </c>
      <c r="G266">
        <f t="shared" si="4"/>
        <v>182.0220936</v>
      </c>
    </row>
    <row r="267" ht="13.5" customHeight="1">
      <c r="A267">
        <v>1.2414</v>
      </c>
      <c r="B267">
        <v>3.838147</v>
      </c>
      <c r="C267">
        <f t="shared" si="1"/>
        <v>2.442258509</v>
      </c>
      <c r="D267">
        <f t="shared" si="2"/>
        <v>177.6484011</v>
      </c>
      <c r="F267" s="5">
        <f t="shared" si="3"/>
        <v>0.02412912224</v>
      </c>
      <c r="G267">
        <f t="shared" si="4"/>
        <v>181.9349011</v>
      </c>
    </row>
    <row r="268" ht="13.5" customHeight="1">
      <c r="A268">
        <v>1.2458</v>
      </c>
      <c r="B268">
        <v>3.836834</v>
      </c>
      <c r="C268">
        <f t="shared" si="1"/>
        <v>2.450914814</v>
      </c>
      <c r="D268">
        <f t="shared" si="2"/>
        <v>177.587629</v>
      </c>
      <c r="F268" s="5">
        <f t="shared" si="3"/>
        <v>0.02421361803</v>
      </c>
      <c r="G268">
        <f t="shared" si="4"/>
        <v>181.887668</v>
      </c>
    </row>
    <row r="269" ht="13.5" customHeight="1">
      <c r="A269">
        <v>1.25092</v>
      </c>
      <c r="B269">
        <v>3.837521</v>
      </c>
      <c r="C269">
        <f t="shared" si="1"/>
        <v>2.460987606</v>
      </c>
      <c r="D269">
        <f t="shared" si="2"/>
        <v>177.6194267</v>
      </c>
      <c r="F269" s="5">
        <f t="shared" si="3"/>
        <v>0.02431193142</v>
      </c>
      <c r="G269">
        <f t="shared" si="4"/>
        <v>181.937698</v>
      </c>
    </row>
    <row r="270" ht="13.5" customHeight="1">
      <c r="A270">
        <v>1.2552</v>
      </c>
      <c r="B270">
        <v>3.835125</v>
      </c>
      <c r="C270">
        <f t="shared" si="1"/>
        <v>2.46940783</v>
      </c>
      <c r="D270">
        <f t="shared" si="2"/>
        <v>177.508528</v>
      </c>
      <c r="F270" s="5">
        <f t="shared" si="3"/>
        <v>0.02439410785</v>
      </c>
      <c r="G270">
        <f t="shared" si="4"/>
        <v>181.8386902</v>
      </c>
    </row>
    <row r="271" ht="13.5" customHeight="1">
      <c r="A271">
        <v>1.26008</v>
      </c>
      <c r="B271">
        <v>3.832479</v>
      </c>
      <c r="C271">
        <f t="shared" si="1"/>
        <v>2.47900846</v>
      </c>
      <c r="D271">
        <f t="shared" si="2"/>
        <v>177.3860581</v>
      </c>
      <c r="F271" s="5">
        <f t="shared" si="3"/>
        <v>0.0244877961</v>
      </c>
      <c r="G271">
        <f t="shared" si="4"/>
        <v>181.7298517</v>
      </c>
    </row>
    <row r="272" ht="13.5" customHeight="1">
      <c r="A272">
        <v>1.26476</v>
      </c>
      <c r="B272">
        <v>3.833833</v>
      </c>
      <c r="C272">
        <f t="shared" si="1"/>
        <v>2.488215621</v>
      </c>
      <c r="D272">
        <f t="shared" si="2"/>
        <v>177.4487279</v>
      </c>
      <c r="F272" s="5">
        <f t="shared" si="3"/>
        <v>0.02457763643</v>
      </c>
      <c r="G272">
        <f t="shared" si="4"/>
        <v>181.8099982</v>
      </c>
    </row>
    <row r="273" ht="13.5" customHeight="1">
      <c r="A273">
        <v>1.26932</v>
      </c>
      <c r="B273">
        <v>3.832333</v>
      </c>
      <c r="C273">
        <f t="shared" si="1"/>
        <v>2.497186701</v>
      </c>
      <c r="D273">
        <f t="shared" si="2"/>
        <v>177.3793004</v>
      </c>
      <c r="F273" s="5">
        <f t="shared" si="3"/>
        <v>0.02466516539</v>
      </c>
      <c r="G273">
        <f t="shared" si="4"/>
        <v>181.7543902</v>
      </c>
    </row>
    <row r="274" ht="13.5" customHeight="1">
      <c r="A274">
        <v>1.27448</v>
      </c>
      <c r="B274">
        <v>3.832291</v>
      </c>
      <c r="C274">
        <f t="shared" si="1"/>
        <v>2.507338186</v>
      </c>
      <c r="D274">
        <f t="shared" si="2"/>
        <v>177.3773565</v>
      </c>
      <c r="F274" s="5">
        <f t="shared" si="3"/>
        <v>0.02476420209</v>
      </c>
      <c r="G274">
        <f t="shared" si="4"/>
        <v>181.7699652</v>
      </c>
    </row>
    <row r="275" ht="13.5" customHeight="1">
      <c r="A275">
        <v>1.27884</v>
      </c>
      <c r="B275">
        <v>3.832166</v>
      </c>
      <c r="C275">
        <f t="shared" si="1"/>
        <v>2.515915798</v>
      </c>
      <c r="D275">
        <f t="shared" si="2"/>
        <v>177.3715709</v>
      </c>
      <c r="F275" s="5">
        <f t="shared" si="3"/>
        <v>0.02484787661</v>
      </c>
      <c r="G275">
        <f t="shared" si="4"/>
        <v>181.7788778</v>
      </c>
    </row>
    <row r="276" ht="13.5" customHeight="1">
      <c r="A276">
        <v>1.28384</v>
      </c>
      <c r="B276">
        <v>3.832583</v>
      </c>
      <c r="C276">
        <f t="shared" si="1"/>
        <v>2.525752508</v>
      </c>
      <c r="D276">
        <f t="shared" si="2"/>
        <v>177.3908717</v>
      </c>
      <c r="F276" s="5">
        <f t="shared" si="3"/>
        <v>0.02494382502</v>
      </c>
      <c r="G276">
        <f t="shared" si="4"/>
        <v>181.8156785</v>
      </c>
    </row>
    <row r="277" ht="13.5" customHeight="1">
      <c r="A277">
        <v>1.28828</v>
      </c>
      <c r="B277">
        <v>3.831708</v>
      </c>
      <c r="C277">
        <f t="shared" si="1"/>
        <v>2.534487507</v>
      </c>
      <c r="D277">
        <f t="shared" si="2"/>
        <v>177.3503724</v>
      </c>
      <c r="F277" s="5">
        <f t="shared" si="3"/>
        <v>0.02502901949</v>
      </c>
      <c r="G277">
        <f t="shared" si="4"/>
        <v>181.7892783</v>
      </c>
    </row>
    <row r="278" ht="13.5" customHeight="1">
      <c r="A278">
        <v>1.2934</v>
      </c>
      <c r="B278">
        <v>3.830103</v>
      </c>
      <c r="C278">
        <f t="shared" si="1"/>
        <v>2.544560299</v>
      </c>
      <c r="D278">
        <f t="shared" si="2"/>
        <v>177.276085</v>
      </c>
      <c r="F278" s="5">
        <f t="shared" si="3"/>
        <v>0.02512725275</v>
      </c>
      <c r="G278">
        <f t="shared" si="4"/>
        <v>181.730546</v>
      </c>
    </row>
    <row r="279" ht="13.5" customHeight="1">
      <c r="A279">
        <v>1.29764</v>
      </c>
      <c r="B279">
        <v>3.829728</v>
      </c>
      <c r="C279">
        <f t="shared" si="1"/>
        <v>2.55290183</v>
      </c>
      <c r="D279">
        <f t="shared" si="2"/>
        <v>177.2587282</v>
      </c>
      <c r="F279" s="5">
        <f t="shared" si="3"/>
        <v>0.02520859486</v>
      </c>
      <c r="G279">
        <f t="shared" si="4"/>
        <v>181.7271716</v>
      </c>
    </row>
    <row r="280" ht="13.5" customHeight="1">
      <c r="A280">
        <v>1.30252</v>
      </c>
      <c r="B280">
        <v>3.830291</v>
      </c>
      <c r="C280">
        <f t="shared" si="1"/>
        <v>2.562502459</v>
      </c>
      <c r="D280">
        <f t="shared" si="2"/>
        <v>177.2847866</v>
      </c>
      <c r="F280" s="5">
        <f t="shared" si="3"/>
        <v>0.02530220684</v>
      </c>
      <c r="G280">
        <f t="shared" si="4"/>
        <v>181.7704829</v>
      </c>
    </row>
    <row r="281" ht="13.5" customHeight="1">
      <c r="A281">
        <v>1.30696</v>
      </c>
      <c r="B281">
        <v>3.829248</v>
      </c>
      <c r="C281">
        <f t="shared" si="1"/>
        <v>2.571237458</v>
      </c>
      <c r="D281">
        <f t="shared" si="2"/>
        <v>177.2365114</v>
      </c>
      <c r="F281" s="5">
        <f t="shared" si="3"/>
        <v>0.02538737078</v>
      </c>
      <c r="G281">
        <f t="shared" si="4"/>
        <v>181.7360804</v>
      </c>
    </row>
    <row r="282" ht="13.5" customHeight="1">
      <c r="A282">
        <v>1.31212</v>
      </c>
      <c r="B282">
        <v>3.829353</v>
      </c>
      <c r="C282">
        <f t="shared" si="1"/>
        <v>2.581388944</v>
      </c>
      <c r="D282">
        <f t="shared" si="2"/>
        <v>177.2413713</v>
      </c>
      <c r="F282" s="5">
        <f t="shared" si="3"/>
        <v>0.02548633598</v>
      </c>
      <c r="G282">
        <f t="shared" si="4"/>
        <v>181.7586045</v>
      </c>
    </row>
    <row r="283" ht="13.5" customHeight="1">
      <c r="A283">
        <v>1.3168</v>
      </c>
      <c r="B283">
        <v>3.826227</v>
      </c>
      <c r="C283">
        <f t="shared" si="1"/>
        <v>2.590596105</v>
      </c>
      <c r="D283">
        <f t="shared" si="2"/>
        <v>177.0966846</v>
      </c>
      <c r="F283" s="5">
        <f t="shared" si="3"/>
        <v>0.02557608665</v>
      </c>
      <c r="G283">
        <f t="shared" si="4"/>
        <v>181.6261248</v>
      </c>
    </row>
    <row r="284" ht="13.5" customHeight="1">
      <c r="A284">
        <v>1.32164</v>
      </c>
      <c r="B284">
        <v>3.829686</v>
      </c>
      <c r="C284">
        <f t="shared" si="1"/>
        <v>2.600118041</v>
      </c>
      <c r="D284">
        <f t="shared" si="2"/>
        <v>177.2567842</v>
      </c>
      <c r="F284" s="5">
        <f t="shared" si="3"/>
        <v>0.02566889724</v>
      </c>
      <c r="G284">
        <f t="shared" si="4"/>
        <v>181.8067704</v>
      </c>
    </row>
    <row r="285" ht="13.5" customHeight="1">
      <c r="A285">
        <v>1.32612</v>
      </c>
      <c r="B285">
        <v>3.828248</v>
      </c>
      <c r="C285">
        <f t="shared" si="1"/>
        <v>2.608931733</v>
      </c>
      <c r="D285">
        <f t="shared" si="2"/>
        <v>177.1902265</v>
      </c>
      <c r="F285" s="5">
        <f t="shared" si="3"/>
        <v>0.02575479689</v>
      </c>
      <c r="G285">
        <f t="shared" si="4"/>
        <v>181.7537248</v>
      </c>
    </row>
    <row r="286" ht="13.5" customHeight="1">
      <c r="A286">
        <v>1.33124</v>
      </c>
      <c r="B286">
        <v>3.826727</v>
      </c>
      <c r="C286">
        <f t="shared" si="1"/>
        <v>2.619004525</v>
      </c>
      <c r="D286">
        <f t="shared" si="2"/>
        <v>177.1198271</v>
      </c>
      <c r="F286" s="5">
        <f t="shared" si="3"/>
        <v>0.02585295888</v>
      </c>
      <c r="G286">
        <f t="shared" si="4"/>
        <v>181.6988987</v>
      </c>
    </row>
    <row r="287" ht="13.5" customHeight="1">
      <c r="A287">
        <v>1.33548</v>
      </c>
      <c r="B287">
        <v>3.824664</v>
      </c>
      <c r="C287">
        <f t="shared" si="1"/>
        <v>2.627346055</v>
      </c>
      <c r="D287">
        <f t="shared" si="2"/>
        <v>177.0243412</v>
      </c>
      <c r="F287" s="5">
        <f t="shared" si="3"/>
        <v>0.02593424199</v>
      </c>
      <c r="G287">
        <f t="shared" si="4"/>
        <v>181.6153334</v>
      </c>
    </row>
    <row r="288" ht="13.5" customHeight="1">
      <c r="A288">
        <v>1.34028</v>
      </c>
      <c r="B288">
        <v>3.823831</v>
      </c>
      <c r="C288">
        <f t="shared" si="1"/>
        <v>2.636789298</v>
      </c>
      <c r="D288">
        <f t="shared" si="2"/>
        <v>176.9857859</v>
      </c>
      <c r="F288" s="5">
        <f t="shared" si="3"/>
        <v>0.02602625263</v>
      </c>
      <c r="G288">
        <f t="shared" si="4"/>
        <v>181.5920627</v>
      </c>
    </row>
    <row r="289" ht="13.5" customHeight="1">
      <c r="A289">
        <v>1.34496</v>
      </c>
      <c r="B289">
        <v>3.823414</v>
      </c>
      <c r="C289">
        <f t="shared" si="1"/>
        <v>2.645996459</v>
      </c>
      <c r="D289">
        <f t="shared" si="2"/>
        <v>176.9664851</v>
      </c>
      <c r="F289" s="5">
        <f t="shared" si="3"/>
        <v>0.02611595485</v>
      </c>
      <c r="G289">
        <f t="shared" si="4"/>
        <v>181.5881338</v>
      </c>
    </row>
    <row r="290" ht="13.5" customHeight="1">
      <c r="A290">
        <v>1.34932</v>
      </c>
      <c r="B290">
        <v>3.822143</v>
      </c>
      <c r="C290">
        <f t="shared" si="1"/>
        <v>2.65457407</v>
      </c>
      <c r="D290">
        <f t="shared" si="2"/>
        <v>176.9076569</v>
      </c>
      <c r="F290" s="5">
        <f t="shared" si="3"/>
        <v>0.02619951635</v>
      </c>
      <c r="G290">
        <f t="shared" si="4"/>
        <v>181.542552</v>
      </c>
    </row>
    <row r="291" ht="13.5" customHeight="1">
      <c r="A291">
        <v>1.35436</v>
      </c>
      <c r="B291">
        <v>3.823601</v>
      </c>
      <c r="C291">
        <f t="shared" si="1"/>
        <v>2.664489475</v>
      </c>
      <c r="D291">
        <f t="shared" si="2"/>
        <v>176.9751404</v>
      </c>
      <c r="F291" s="5">
        <f t="shared" si="3"/>
        <v>0.02629610168</v>
      </c>
      <c r="G291">
        <f t="shared" si="4"/>
        <v>181.6288966</v>
      </c>
    </row>
    <row r="292" ht="13.5" customHeight="1">
      <c r="A292">
        <v>1.35864</v>
      </c>
      <c r="B292">
        <v>3.82381</v>
      </c>
      <c r="C292">
        <f t="shared" si="1"/>
        <v>2.672909699</v>
      </c>
      <c r="D292">
        <f t="shared" si="2"/>
        <v>176.9848139</v>
      </c>
      <c r="F292" s="5">
        <f t="shared" si="3"/>
        <v>0.02637811523</v>
      </c>
      <c r="G292">
        <f t="shared" si="4"/>
        <v>181.6533397</v>
      </c>
    </row>
    <row r="293" ht="13.5" customHeight="1">
      <c r="A293">
        <v>1.36348</v>
      </c>
      <c r="B293">
        <v>3.822935</v>
      </c>
      <c r="C293">
        <f t="shared" si="1"/>
        <v>2.682431635</v>
      </c>
      <c r="D293">
        <f t="shared" si="2"/>
        <v>176.9443146</v>
      </c>
      <c r="F293" s="5">
        <f t="shared" si="3"/>
        <v>0.02647085141</v>
      </c>
      <c r="G293">
        <f t="shared" si="4"/>
        <v>181.6281812</v>
      </c>
    </row>
    <row r="294" ht="13.5" customHeight="1">
      <c r="A294">
        <v>1.36788</v>
      </c>
      <c r="B294">
        <v>3.822893</v>
      </c>
      <c r="C294">
        <f t="shared" si="1"/>
        <v>2.69108794</v>
      </c>
      <c r="D294">
        <f t="shared" si="2"/>
        <v>176.9423706</v>
      </c>
      <c r="F294" s="5">
        <f t="shared" si="3"/>
        <v>0.02655514958</v>
      </c>
      <c r="G294">
        <f t="shared" si="4"/>
        <v>181.6411017</v>
      </c>
    </row>
    <row r="295" ht="13.5" customHeight="1">
      <c r="A295">
        <v>1.37296</v>
      </c>
      <c r="B295">
        <v>3.821976</v>
      </c>
      <c r="C295">
        <f t="shared" si="1"/>
        <v>2.701082038</v>
      </c>
      <c r="D295">
        <f t="shared" si="2"/>
        <v>176.8999273</v>
      </c>
      <c r="F295" s="5">
        <f t="shared" si="3"/>
        <v>0.0266524668</v>
      </c>
      <c r="G295">
        <f t="shared" si="4"/>
        <v>181.6147468</v>
      </c>
    </row>
    <row r="296" ht="13.5" customHeight="1">
      <c r="A296">
        <v>1.37724</v>
      </c>
      <c r="B296">
        <v>3.822664</v>
      </c>
      <c r="C296">
        <f t="shared" si="1"/>
        <v>2.709502262</v>
      </c>
      <c r="D296">
        <f t="shared" si="2"/>
        <v>176.9317714</v>
      </c>
      <c r="F296" s="5">
        <f t="shared" si="3"/>
        <v>0.02673445113</v>
      </c>
      <c r="G296">
        <f t="shared" si="4"/>
        <v>181.6619452</v>
      </c>
    </row>
    <row r="297" ht="13.5" customHeight="1">
      <c r="A297">
        <v>1.38204</v>
      </c>
      <c r="B297">
        <v>3.821913</v>
      </c>
      <c r="C297">
        <f t="shared" si="1"/>
        <v>2.718945505</v>
      </c>
      <c r="D297">
        <f t="shared" si="2"/>
        <v>176.8970114</v>
      </c>
      <c r="F297" s="5">
        <f t="shared" si="3"/>
        <v>0.02682638817</v>
      </c>
      <c r="G297">
        <f t="shared" si="4"/>
        <v>181.6425193</v>
      </c>
    </row>
    <row r="298" ht="13.5" customHeight="1">
      <c r="A298">
        <v>1.38648</v>
      </c>
      <c r="B298">
        <v>3.818913</v>
      </c>
      <c r="C298">
        <f t="shared" si="1"/>
        <v>2.727680504</v>
      </c>
      <c r="D298">
        <f t="shared" si="2"/>
        <v>176.7581566</v>
      </c>
      <c r="F298" s="5">
        <f t="shared" si="3"/>
        <v>0.02691142242</v>
      </c>
      <c r="G298">
        <f t="shared" si="4"/>
        <v>181.51497</v>
      </c>
    </row>
    <row r="299" ht="13.5" customHeight="1">
      <c r="A299">
        <v>1.39148</v>
      </c>
      <c r="B299">
        <v>3.820351</v>
      </c>
      <c r="C299">
        <f t="shared" si="1"/>
        <v>2.737517214</v>
      </c>
      <c r="D299">
        <f t="shared" si="2"/>
        <v>176.8247143</v>
      </c>
      <c r="F299" s="5">
        <f t="shared" si="3"/>
        <v>0.02700717304</v>
      </c>
      <c r="G299">
        <f t="shared" si="4"/>
        <v>181.60025</v>
      </c>
    </row>
    <row r="300" ht="13.5" customHeight="1">
      <c r="A300">
        <v>1.3958</v>
      </c>
      <c r="B300">
        <v>3.816642</v>
      </c>
      <c r="C300">
        <f t="shared" si="1"/>
        <v>2.746016132</v>
      </c>
      <c r="D300">
        <f t="shared" si="2"/>
        <v>176.6530435</v>
      </c>
      <c r="F300" s="5">
        <f t="shared" si="3"/>
        <v>0.0270898942</v>
      </c>
      <c r="G300">
        <f t="shared" si="4"/>
        <v>181.4385557</v>
      </c>
    </row>
    <row r="301" ht="13.5" customHeight="1">
      <c r="A301">
        <v>1.40056</v>
      </c>
      <c r="B301">
        <v>3.818955</v>
      </c>
      <c r="C301">
        <f t="shared" si="1"/>
        <v>2.755380681</v>
      </c>
      <c r="D301">
        <f t="shared" si="2"/>
        <v>176.7601005</v>
      </c>
      <c r="F301" s="5">
        <f t="shared" si="3"/>
        <v>0.02718103274</v>
      </c>
      <c r="G301">
        <f t="shared" si="4"/>
        <v>181.5646226</v>
      </c>
    </row>
    <row r="302" ht="13.5" customHeight="1">
      <c r="A302">
        <v>1.4052</v>
      </c>
      <c r="B302">
        <v>3.817704</v>
      </c>
      <c r="C302">
        <f t="shared" si="1"/>
        <v>2.764509148</v>
      </c>
      <c r="D302">
        <f t="shared" si="2"/>
        <v>176.7021981</v>
      </c>
      <c r="F302" s="5">
        <f t="shared" si="3"/>
        <v>0.02726986567</v>
      </c>
      <c r="G302">
        <f t="shared" si="4"/>
        <v>181.5208433</v>
      </c>
    </row>
    <row r="303" ht="13.5" customHeight="1">
      <c r="A303">
        <v>1.4106</v>
      </c>
      <c r="B303">
        <v>3.817079</v>
      </c>
      <c r="C303">
        <f t="shared" si="1"/>
        <v>2.775132796</v>
      </c>
      <c r="D303">
        <f t="shared" si="2"/>
        <v>176.67327</v>
      </c>
      <c r="F303" s="5">
        <f t="shared" si="3"/>
        <v>0.0273732389</v>
      </c>
      <c r="G303">
        <f t="shared" si="4"/>
        <v>181.5093896</v>
      </c>
    </row>
    <row r="304" ht="13.5" customHeight="1">
      <c r="A304">
        <v>1.415</v>
      </c>
      <c r="B304">
        <v>3.815787</v>
      </c>
      <c r="C304">
        <f t="shared" si="1"/>
        <v>2.783789101</v>
      </c>
      <c r="D304">
        <f t="shared" si="2"/>
        <v>176.6134698</v>
      </c>
      <c r="F304" s="5">
        <f t="shared" si="3"/>
        <v>0.02745746103</v>
      </c>
      <c r="G304">
        <f t="shared" si="4"/>
        <v>181.4628273</v>
      </c>
    </row>
    <row r="305" ht="13.5" customHeight="1">
      <c r="A305">
        <v>1.41964</v>
      </c>
      <c r="B305">
        <v>3.81785</v>
      </c>
      <c r="C305">
        <f t="shared" si="1"/>
        <v>2.792917568</v>
      </c>
      <c r="D305">
        <f t="shared" si="2"/>
        <v>176.7089557</v>
      </c>
      <c r="F305" s="5">
        <f t="shared" si="3"/>
        <v>0.02754626941</v>
      </c>
      <c r="G305">
        <f t="shared" si="4"/>
        <v>181.5766282</v>
      </c>
    </row>
    <row r="306" ht="13.5" customHeight="1">
      <c r="A306">
        <v>1.42448</v>
      </c>
      <c r="B306">
        <v>3.819392</v>
      </c>
      <c r="C306">
        <f t="shared" si="1"/>
        <v>2.802439504</v>
      </c>
      <c r="D306">
        <f t="shared" si="2"/>
        <v>176.780327</v>
      </c>
      <c r="F306" s="5">
        <f t="shared" si="3"/>
        <v>0.02763889734</v>
      </c>
      <c r="G306">
        <f t="shared" si="4"/>
        <v>181.6663404</v>
      </c>
    </row>
    <row r="307" ht="13.5" customHeight="1">
      <c r="A307">
        <v>1.42908</v>
      </c>
      <c r="B307">
        <v>3.820017</v>
      </c>
      <c r="C307">
        <f t="shared" si="1"/>
        <v>2.811489278</v>
      </c>
      <c r="D307">
        <f t="shared" si="2"/>
        <v>176.8092551</v>
      </c>
      <c r="F307" s="5">
        <f t="shared" si="3"/>
        <v>0.02772692419</v>
      </c>
      <c r="G307">
        <f t="shared" si="4"/>
        <v>181.711632</v>
      </c>
    </row>
    <row r="308" ht="13.5" customHeight="1">
      <c r="A308">
        <v>1.43412</v>
      </c>
      <c r="B308">
        <v>3.819205</v>
      </c>
      <c r="C308">
        <f t="shared" si="1"/>
        <v>2.821404682</v>
      </c>
      <c r="D308">
        <f t="shared" si="2"/>
        <v>176.7716718</v>
      </c>
      <c r="F308" s="5">
        <f t="shared" si="3"/>
        <v>0.02782336211</v>
      </c>
      <c r="G308">
        <f t="shared" si="4"/>
        <v>181.690054</v>
      </c>
    </row>
    <row r="309" ht="13.5" customHeight="1">
      <c r="A309">
        <v>1.43848</v>
      </c>
      <c r="B309">
        <v>3.818684</v>
      </c>
      <c r="C309">
        <f t="shared" si="1"/>
        <v>2.829982294</v>
      </c>
      <c r="D309">
        <f t="shared" si="2"/>
        <v>176.7475573</v>
      </c>
      <c r="F309" s="5">
        <f t="shared" si="3"/>
        <v>0.02790678107</v>
      </c>
      <c r="G309">
        <f t="shared" si="4"/>
        <v>181.6800127</v>
      </c>
    </row>
    <row r="310" ht="13.5" customHeight="1">
      <c r="A310">
        <v>1.44332</v>
      </c>
      <c r="B310">
        <v>3.81908</v>
      </c>
      <c r="C310">
        <f t="shared" si="1"/>
        <v>2.83950423</v>
      </c>
      <c r="D310">
        <f t="shared" si="2"/>
        <v>176.7658861</v>
      </c>
      <c r="F310" s="5">
        <f t="shared" si="3"/>
        <v>0.02799937561</v>
      </c>
      <c r="G310">
        <f t="shared" si="4"/>
        <v>181.7152206</v>
      </c>
    </row>
    <row r="311" ht="13.5" customHeight="1">
      <c r="A311">
        <v>1.44792</v>
      </c>
      <c r="B311">
        <v>3.820413</v>
      </c>
      <c r="C311">
        <f t="shared" si="1"/>
        <v>2.848554004</v>
      </c>
      <c r="D311">
        <f t="shared" si="2"/>
        <v>176.827584</v>
      </c>
      <c r="F311" s="5">
        <f t="shared" si="3"/>
        <v>0.02808737074</v>
      </c>
      <c r="G311">
        <f t="shared" si="4"/>
        <v>181.7942059</v>
      </c>
    </row>
    <row r="312" ht="13.5" customHeight="1">
      <c r="A312">
        <v>1.45304</v>
      </c>
      <c r="B312">
        <v>3.816829</v>
      </c>
      <c r="C312">
        <f t="shared" si="1"/>
        <v>2.858626795</v>
      </c>
      <c r="D312">
        <f t="shared" si="2"/>
        <v>176.6616987</v>
      </c>
      <c r="F312" s="5">
        <f t="shared" si="3"/>
        <v>0.02818530404</v>
      </c>
      <c r="G312">
        <f t="shared" si="4"/>
        <v>181.6409624</v>
      </c>
    </row>
    <row r="313" ht="13.5" customHeight="1">
      <c r="A313">
        <v>1.45748</v>
      </c>
      <c r="B313">
        <v>3.816621</v>
      </c>
      <c r="C313">
        <f t="shared" si="1"/>
        <v>2.867361794</v>
      </c>
      <c r="D313">
        <f t="shared" si="2"/>
        <v>176.6520715</v>
      </c>
      <c r="F313" s="5">
        <f t="shared" si="3"/>
        <v>0.02827022281</v>
      </c>
      <c r="G313">
        <f t="shared" si="4"/>
        <v>181.6460649</v>
      </c>
    </row>
    <row r="314" ht="13.5" customHeight="1">
      <c r="A314">
        <v>1.4622</v>
      </c>
      <c r="B314">
        <v>3.816704</v>
      </c>
      <c r="C314">
        <f t="shared" si="1"/>
        <v>2.876647649</v>
      </c>
      <c r="D314">
        <f t="shared" si="2"/>
        <v>176.6559131</v>
      </c>
      <c r="F314" s="5">
        <f t="shared" si="3"/>
        <v>0.02836048891</v>
      </c>
      <c r="G314">
        <f t="shared" si="4"/>
        <v>181.6659612</v>
      </c>
    </row>
    <row r="315" ht="13.5" customHeight="1">
      <c r="A315">
        <v>1.46684</v>
      </c>
      <c r="B315">
        <v>3.8191</v>
      </c>
      <c r="C315">
        <f t="shared" si="1"/>
        <v>2.885776116</v>
      </c>
      <c r="D315">
        <f t="shared" si="2"/>
        <v>176.7668118</v>
      </c>
      <c r="F315" s="5">
        <f t="shared" si="3"/>
        <v>0.02844921714</v>
      </c>
      <c r="G315">
        <f t="shared" si="4"/>
        <v>181.7956893</v>
      </c>
    </row>
    <row r="316" ht="13.5" customHeight="1">
      <c r="A316">
        <v>1.47192</v>
      </c>
      <c r="B316">
        <v>3.820059</v>
      </c>
      <c r="C316">
        <f t="shared" si="1"/>
        <v>2.895770214</v>
      </c>
      <c r="D316">
        <f t="shared" si="2"/>
        <v>176.8111991</v>
      </c>
      <c r="F316" s="5">
        <f t="shared" si="3"/>
        <v>0.02854635022</v>
      </c>
      <c r="G316">
        <f t="shared" si="4"/>
        <v>181.8585135</v>
      </c>
    </row>
    <row r="317" ht="13.5" customHeight="1">
      <c r="A317">
        <v>1.47628</v>
      </c>
      <c r="B317">
        <v>3.818038</v>
      </c>
      <c r="C317">
        <f t="shared" si="1"/>
        <v>2.904347826</v>
      </c>
      <c r="D317">
        <f t="shared" si="2"/>
        <v>176.7176572</v>
      </c>
      <c r="F317" s="5">
        <f t="shared" si="3"/>
        <v>0.02862970889</v>
      </c>
      <c r="G317">
        <f t="shared" si="4"/>
        <v>181.7770323</v>
      </c>
    </row>
    <row r="318" ht="13.5" customHeight="1">
      <c r="A318">
        <v>1.481</v>
      </c>
      <c r="B318">
        <v>3.817725</v>
      </c>
      <c r="C318">
        <f t="shared" si="1"/>
        <v>2.913633681</v>
      </c>
      <c r="D318">
        <f t="shared" si="2"/>
        <v>176.7031701</v>
      </c>
      <c r="F318" s="5">
        <f t="shared" si="3"/>
        <v>0.02871994254</v>
      </c>
      <c r="G318">
        <f t="shared" si="4"/>
        <v>181.7780749</v>
      </c>
    </row>
    <row r="319" ht="13.5" customHeight="1">
      <c r="A319">
        <v>1.48552</v>
      </c>
      <c r="B319">
        <v>3.816621</v>
      </c>
      <c r="C319">
        <f t="shared" si="1"/>
        <v>2.922526067</v>
      </c>
      <c r="D319">
        <f t="shared" si="2"/>
        <v>176.6520715</v>
      </c>
      <c r="F319" s="5">
        <f t="shared" si="3"/>
        <v>0.02880634511</v>
      </c>
      <c r="G319">
        <f t="shared" si="4"/>
        <v>181.740772</v>
      </c>
    </row>
    <row r="320" ht="13.5" customHeight="1">
      <c r="A320">
        <v>1.49068</v>
      </c>
      <c r="B320">
        <v>3.814996</v>
      </c>
      <c r="C320">
        <f t="shared" si="1"/>
        <v>2.932677553</v>
      </c>
      <c r="D320">
        <f t="shared" si="2"/>
        <v>176.5768585</v>
      </c>
      <c r="F320" s="5">
        <f t="shared" si="3"/>
        <v>0.02890497255</v>
      </c>
      <c r="G320">
        <f t="shared" si="4"/>
        <v>181.6808077</v>
      </c>
    </row>
    <row r="321" ht="13.5" customHeight="1">
      <c r="A321">
        <v>1.495</v>
      </c>
      <c r="B321">
        <v>3.812807</v>
      </c>
      <c r="C321">
        <f t="shared" si="1"/>
        <v>2.941176471</v>
      </c>
      <c r="D321">
        <f t="shared" si="2"/>
        <v>176.4755407</v>
      </c>
      <c r="F321" s="5">
        <f t="shared" si="3"/>
        <v>0.02898753687</v>
      </c>
      <c r="G321">
        <f t="shared" si="4"/>
        <v>181.591132</v>
      </c>
    </row>
    <row r="322" ht="13.5" customHeight="1">
      <c r="A322">
        <v>1.49964</v>
      </c>
      <c r="B322">
        <v>3.813453</v>
      </c>
      <c r="C322">
        <f t="shared" si="1"/>
        <v>2.950304938</v>
      </c>
      <c r="D322">
        <f t="shared" si="2"/>
        <v>176.5054408</v>
      </c>
      <c r="F322" s="5">
        <f t="shared" si="3"/>
        <v>0.02907620948</v>
      </c>
      <c r="G322">
        <f t="shared" si="4"/>
        <v>181.63755</v>
      </c>
    </row>
    <row r="323" ht="13.5" customHeight="1">
      <c r="A323">
        <v>1.50476</v>
      </c>
      <c r="B323">
        <v>3.814474</v>
      </c>
      <c r="C323">
        <f t="shared" si="1"/>
        <v>2.96037773</v>
      </c>
      <c r="D323">
        <f t="shared" si="2"/>
        <v>176.5526977</v>
      </c>
      <c r="F323" s="5">
        <f t="shared" si="3"/>
        <v>0.029174046</v>
      </c>
      <c r="G323">
        <f t="shared" si="4"/>
        <v>181.7034542</v>
      </c>
    </row>
    <row r="324" ht="13.5" customHeight="1">
      <c r="A324">
        <v>1.50936</v>
      </c>
      <c r="B324">
        <v>3.813245</v>
      </c>
      <c r="C324">
        <f t="shared" si="1"/>
        <v>2.969427503</v>
      </c>
      <c r="D324">
        <f t="shared" si="2"/>
        <v>176.4958135</v>
      </c>
      <c r="F324" s="5">
        <f t="shared" si="3"/>
        <v>0.02926193783</v>
      </c>
      <c r="G324">
        <f t="shared" si="4"/>
        <v>181.660423</v>
      </c>
    </row>
    <row r="325" ht="13.5" customHeight="1">
      <c r="A325">
        <v>1.51444</v>
      </c>
      <c r="B325">
        <v>3.814141</v>
      </c>
      <c r="C325">
        <f t="shared" si="1"/>
        <v>2.979421601</v>
      </c>
      <c r="D325">
        <f t="shared" si="2"/>
        <v>176.5372848</v>
      </c>
      <c r="F325" s="5">
        <f t="shared" si="3"/>
        <v>0.029358992</v>
      </c>
      <c r="G325">
        <f t="shared" si="4"/>
        <v>181.7202416</v>
      </c>
    </row>
    <row r="326" ht="13.5" customHeight="1">
      <c r="A326">
        <v>1.51864</v>
      </c>
      <c r="B326">
        <v>3.813474</v>
      </c>
      <c r="C326">
        <f t="shared" si="1"/>
        <v>2.987684438</v>
      </c>
      <c r="D326">
        <f t="shared" si="2"/>
        <v>176.5064128</v>
      </c>
      <c r="F326" s="5">
        <f t="shared" si="3"/>
        <v>0.02943922653</v>
      </c>
      <c r="G326">
        <f t="shared" si="4"/>
        <v>181.702625</v>
      </c>
    </row>
    <row r="327" ht="13.5" customHeight="1">
      <c r="A327">
        <v>1.52356</v>
      </c>
      <c r="B327">
        <v>3.814099</v>
      </c>
      <c r="C327">
        <f t="shared" si="1"/>
        <v>2.997363762</v>
      </c>
      <c r="D327">
        <f t="shared" si="2"/>
        <v>176.5353409</v>
      </c>
      <c r="F327" s="5">
        <f t="shared" si="3"/>
        <v>0.02953320737</v>
      </c>
      <c r="G327">
        <f t="shared" si="4"/>
        <v>181.7489957</v>
      </c>
    </row>
    <row r="328" ht="13.5" customHeight="1">
      <c r="A328">
        <v>1.52804</v>
      </c>
      <c r="B328">
        <v>3.815183</v>
      </c>
      <c r="C328">
        <f t="shared" si="1"/>
        <v>3.006177454</v>
      </c>
      <c r="D328">
        <f t="shared" si="2"/>
        <v>176.5855137</v>
      </c>
      <c r="F328" s="5">
        <f t="shared" si="3"/>
        <v>0.02961877573</v>
      </c>
      <c r="G328">
        <f t="shared" si="4"/>
        <v>181.8157605</v>
      </c>
    </row>
    <row r="329" ht="13.5" customHeight="1">
      <c r="A329">
        <v>1.5332</v>
      </c>
      <c r="B329">
        <v>3.814391</v>
      </c>
      <c r="C329">
        <f t="shared" si="1"/>
        <v>3.01632894</v>
      </c>
      <c r="D329">
        <f t="shared" si="2"/>
        <v>176.5488561</v>
      </c>
      <c r="F329" s="5">
        <f t="shared" si="3"/>
        <v>0.02971732307</v>
      </c>
      <c r="G329">
        <f t="shared" si="4"/>
        <v>181.7954155</v>
      </c>
    </row>
    <row r="330" ht="13.5" customHeight="1">
      <c r="A330">
        <v>1.5374</v>
      </c>
      <c r="B330">
        <v>3.813849</v>
      </c>
      <c r="C330">
        <f t="shared" si="1"/>
        <v>3.024591777</v>
      </c>
      <c r="D330">
        <f t="shared" si="2"/>
        <v>176.5237696</v>
      </c>
      <c r="F330" s="5">
        <f t="shared" si="3"/>
        <v>0.02979752886</v>
      </c>
      <c r="G330">
        <f t="shared" si="4"/>
        <v>181.7837417</v>
      </c>
    </row>
    <row r="331" ht="13.5" customHeight="1">
      <c r="A331">
        <v>1.54232</v>
      </c>
      <c r="B331">
        <v>3.815058</v>
      </c>
      <c r="C331">
        <f t="shared" si="1"/>
        <v>3.0342711</v>
      </c>
      <c r="D331">
        <f t="shared" si="2"/>
        <v>176.5797281</v>
      </c>
      <c r="F331" s="5">
        <f t="shared" si="3"/>
        <v>0.02989147602</v>
      </c>
      <c r="G331">
        <f t="shared" si="4"/>
        <v>181.8579568</v>
      </c>
    </row>
    <row r="332" ht="13.5" customHeight="1">
      <c r="A332">
        <v>1.54672</v>
      </c>
      <c r="B332">
        <v>3.81537</v>
      </c>
      <c r="C332">
        <f t="shared" si="1"/>
        <v>3.042927405</v>
      </c>
      <c r="D332">
        <f t="shared" si="2"/>
        <v>176.594169</v>
      </c>
      <c r="F332" s="5">
        <f t="shared" si="3"/>
        <v>0.02997548634</v>
      </c>
      <c r="G332">
        <f t="shared" si="4"/>
        <v>181.8876651</v>
      </c>
    </row>
    <row r="333" ht="13.5" customHeight="1">
      <c r="A333">
        <v>1.55216</v>
      </c>
      <c r="B333">
        <v>3.814058</v>
      </c>
      <c r="C333">
        <f t="shared" si="1"/>
        <v>3.053629746</v>
      </c>
      <c r="D333">
        <f t="shared" si="2"/>
        <v>176.5334432</v>
      </c>
      <c r="F333" s="5">
        <f t="shared" si="3"/>
        <v>0.03007934388</v>
      </c>
      <c r="G333">
        <f t="shared" si="4"/>
        <v>181.8434533</v>
      </c>
    </row>
    <row r="334" ht="13.5" customHeight="1">
      <c r="A334">
        <v>1.55628</v>
      </c>
      <c r="B334">
        <v>3.813453</v>
      </c>
      <c r="C334">
        <f t="shared" si="1"/>
        <v>3.061735196</v>
      </c>
      <c r="D334">
        <f t="shared" si="2"/>
        <v>176.5054408</v>
      </c>
      <c r="F334" s="5">
        <f t="shared" si="3"/>
        <v>0.03015799352</v>
      </c>
      <c r="G334">
        <f t="shared" si="4"/>
        <v>181.8284907</v>
      </c>
    </row>
    <row r="335" ht="13.5" customHeight="1">
      <c r="A335">
        <v>1.56124</v>
      </c>
      <c r="B335">
        <v>3.813766</v>
      </c>
      <c r="C335">
        <f t="shared" si="1"/>
        <v>3.071493213</v>
      </c>
      <c r="D335">
        <f t="shared" si="2"/>
        <v>176.519928</v>
      </c>
      <c r="F335" s="5">
        <f t="shared" si="3"/>
        <v>0.03025267032</v>
      </c>
      <c r="G335">
        <f t="shared" si="4"/>
        <v>181.8601272</v>
      </c>
    </row>
    <row r="336" ht="13.5" customHeight="1">
      <c r="A336">
        <v>1.56556</v>
      </c>
      <c r="B336">
        <v>3.815308</v>
      </c>
      <c r="C336">
        <f t="shared" si="1"/>
        <v>3.079992131</v>
      </c>
      <c r="D336">
        <f t="shared" si="2"/>
        <v>176.5912994</v>
      </c>
      <c r="F336" s="5">
        <f t="shared" si="3"/>
        <v>0.03033512345</v>
      </c>
      <c r="G336">
        <f t="shared" si="4"/>
        <v>181.9482182</v>
      </c>
    </row>
    <row r="337" ht="13.5" customHeight="1">
      <c r="A337">
        <v>1.57092</v>
      </c>
      <c r="B337">
        <v>3.814599</v>
      </c>
      <c r="C337">
        <f t="shared" si="1"/>
        <v>3.090537084</v>
      </c>
      <c r="D337">
        <f t="shared" si="2"/>
        <v>176.5584833</v>
      </c>
      <c r="F337" s="5">
        <f t="shared" si="3"/>
        <v>0.03043741697</v>
      </c>
      <c r="G337">
        <f t="shared" si="4"/>
        <v>181.9324675</v>
      </c>
    </row>
    <row r="338" ht="13.5" customHeight="1">
      <c r="A338">
        <v>1.57512</v>
      </c>
      <c r="B338">
        <v>3.813245</v>
      </c>
      <c r="C338">
        <f t="shared" si="1"/>
        <v>3.098799921</v>
      </c>
      <c r="D338">
        <f t="shared" si="2"/>
        <v>176.4958135</v>
      </c>
      <c r="F338" s="5">
        <f t="shared" si="3"/>
        <v>0.03051756502</v>
      </c>
      <c r="G338">
        <f t="shared" si="4"/>
        <v>181.882036</v>
      </c>
    </row>
    <row r="339" ht="13.5" customHeight="1">
      <c r="A339">
        <v>1.5802</v>
      </c>
      <c r="B339">
        <v>3.814099</v>
      </c>
      <c r="C339">
        <f t="shared" si="1"/>
        <v>3.108794019</v>
      </c>
      <c r="D339">
        <f t="shared" si="2"/>
        <v>176.5353409</v>
      </c>
      <c r="F339" s="5">
        <f t="shared" si="3"/>
        <v>0.03061449741</v>
      </c>
      <c r="G339">
        <f t="shared" si="4"/>
        <v>181.9398816</v>
      </c>
    </row>
    <row r="340" ht="13.5" customHeight="1">
      <c r="A340">
        <v>1.58484</v>
      </c>
      <c r="B340">
        <v>3.815808</v>
      </c>
      <c r="C340">
        <f t="shared" si="1"/>
        <v>3.117922487</v>
      </c>
      <c r="D340">
        <f t="shared" si="2"/>
        <v>176.6144418</v>
      </c>
      <c r="F340" s="5">
        <f t="shared" si="3"/>
        <v>0.03070302588</v>
      </c>
      <c r="G340">
        <f t="shared" si="4"/>
        <v>182.0370396</v>
      </c>
    </row>
    <row r="341" ht="13.5" customHeight="1">
      <c r="A341">
        <v>1.58924</v>
      </c>
      <c r="B341">
        <v>3.812891</v>
      </c>
      <c r="C341">
        <f t="shared" si="1"/>
        <v>3.126578792</v>
      </c>
      <c r="D341">
        <f t="shared" si="2"/>
        <v>176.4794287</v>
      </c>
      <c r="F341" s="5">
        <f t="shared" si="3"/>
        <v>0.03078696805</v>
      </c>
      <c r="G341">
        <f t="shared" si="4"/>
        <v>181.9126952</v>
      </c>
    </row>
    <row r="342" ht="13.5" customHeight="1">
      <c r="A342">
        <v>1.59456</v>
      </c>
      <c r="B342">
        <v>3.81312</v>
      </c>
      <c r="C342">
        <f t="shared" si="1"/>
        <v>3.137045052</v>
      </c>
      <c r="D342">
        <f t="shared" si="2"/>
        <v>176.4900279</v>
      </c>
      <c r="F342" s="5">
        <f t="shared" si="3"/>
        <v>0.03088845235</v>
      </c>
      <c r="G342">
        <f t="shared" si="4"/>
        <v>181.9415317</v>
      </c>
    </row>
    <row r="343" ht="13.5" customHeight="1">
      <c r="A343">
        <v>1.59924</v>
      </c>
      <c r="B343">
        <v>3.813266</v>
      </c>
      <c r="C343">
        <f t="shared" si="1"/>
        <v>3.146252213</v>
      </c>
      <c r="D343">
        <f t="shared" si="2"/>
        <v>176.4967855</v>
      </c>
      <c r="F343" s="5">
        <f t="shared" si="3"/>
        <v>0.0309777195</v>
      </c>
      <c r="G343">
        <f t="shared" si="4"/>
        <v>181.9642534</v>
      </c>
    </row>
    <row r="344" ht="13.5" customHeight="1">
      <c r="A344">
        <v>1.60412</v>
      </c>
      <c r="B344">
        <v>3.813932</v>
      </c>
      <c r="C344">
        <f t="shared" si="1"/>
        <v>3.155852843</v>
      </c>
      <c r="D344">
        <f t="shared" si="2"/>
        <v>176.5276113</v>
      </c>
      <c r="F344" s="5">
        <f t="shared" si="3"/>
        <v>0.031070793</v>
      </c>
      <c r="G344">
        <f t="shared" si="4"/>
        <v>182.0124642</v>
      </c>
    </row>
    <row r="345" ht="13.5" customHeight="1">
      <c r="A345">
        <v>1.60856</v>
      </c>
      <c r="B345">
        <v>3.813974</v>
      </c>
      <c r="C345">
        <f t="shared" si="1"/>
        <v>3.164587842</v>
      </c>
      <c r="D345">
        <f t="shared" si="2"/>
        <v>176.5295552</v>
      </c>
      <c r="F345" s="5">
        <f t="shared" si="3"/>
        <v>0.03115546711</v>
      </c>
      <c r="G345">
        <f t="shared" si="4"/>
        <v>182.029416</v>
      </c>
    </row>
    <row r="346" ht="13.5" customHeight="1">
      <c r="A346">
        <v>1.61368</v>
      </c>
      <c r="B346">
        <v>3.812349</v>
      </c>
      <c r="C346">
        <f t="shared" si="1"/>
        <v>3.174660633</v>
      </c>
      <c r="D346">
        <f t="shared" si="2"/>
        <v>176.4543422</v>
      </c>
      <c r="F346" s="5">
        <f t="shared" si="3"/>
        <v>0.03125310041</v>
      </c>
      <c r="G346">
        <f t="shared" si="4"/>
        <v>181.9690875</v>
      </c>
    </row>
    <row r="347" ht="13.5" customHeight="1">
      <c r="A347">
        <v>1.61792</v>
      </c>
      <c r="B347">
        <v>3.812391</v>
      </c>
      <c r="C347">
        <f t="shared" si="1"/>
        <v>3.183002164</v>
      </c>
      <c r="D347">
        <f t="shared" si="2"/>
        <v>176.4562862</v>
      </c>
      <c r="F347" s="5">
        <f t="shared" si="3"/>
        <v>0.03133394578</v>
      </c>
      <c r="G347">
        <f t="shared" si="4"/>
        <v>181.9853579</v>
      </c>
    </row>
    <row r="348" ht="13.5" customHeight="1">
      <c r="A348">
        <v>1.62272</v>
      </c>
      <c r="B348">
        <v>3.81337</v>
      </c>
      <c r="C348">
        <f t="shared" si="1"/>
        <v>3.192445406</v>
      </c>
      <c r="D348">
        <f t="shared" si="2"/>
        <v>176.5015991</v>
      </c>
      <c r="F348" s="5">
        <f t="shared" si="3"/>
        <v>0.03142546095</v>
      </c>
      <c r="G348">
        <f t="shared" si="4"/>
        <v>182.0482433</v>
      </c>
    </row>
    <row r="349" ht="13.5" customHeight="1">
      <c r="A349">
        <v>1.6272</v>
      </c>
      <c r="B349">
        <v>3.814745</v>
      </c>
      <c r="C349">
        <f t="shared" si="1"/>
        <v>3.201259099</v>
      </c>
      <c r="D349">
        <f t="shared" si="2"/>
        <v>176.5652409</v>
      </c>
      <c r="F349" s="5">
        <f t="shared" si="3"/>
        <v>0.03151086756</v>
      </c>
      <c r="G349">
        <f t="shared" si="4"/>
        <v>182.1289649</v>
      </c>
    </row>
    <row r="350" ht="13.5" customHeight="1">
      <c r="A350">
        <v>1.63236</v>
      </c>
      <c r="B350">
        <v>3.815141</v>
      </c>
      <c r="C350">
        <f t="shared" si="1"/>
        <v>3.211410584</v>
      </c>
      <c r="D350">
        <f t="shared" si="2"/>
        <v>176.5835698</v>
      </c>
      <c r="F350" s="5">
        <f t="shared" si="3"/>
        <v>0.03160922862</v>
      </c>
      <c r="G350">
        <f t="shared" si="4"/>
        <v>182.1652402</v>
      </c>
    </row>
    <row r="351" ht="13.5" customHeight="1">
      <c r="A351">
        <v>1.63672</v>
      </c>
      <c r="B351">
        <v>3.816204</v>
      </c>
      <c r="C351">
        <f t="shared" si="1"/>
        <v>3.219988196</v>
      </c>
      <c r="D351">
        <f t="shared" si="2"/>
        <v>176.6327707</v>
      </c>
      <c r="F351" s="5">
        <f t="shared" si="3"/>
        <v>0.03169233237</v>
      </c>
      <c r="G351">
        <f t="shared" si="4"/>
        <v>182.2306751</v>
      </c>
    </row>
    <row r="352" ht="13.5" customHeight="1">
      <c r="A352">
        <v>1.64152</v>
      </c>
      <c r="B352">
        <v>3.816912</v>
      </c>
      <c r="C352">
        <f t="shared" si="1"/>
        <v>3.229431438</v>
      </c>
      <c r="D352">
        <f t="shared" si="2"/>
        <v>176.6655404</v>
      </c>
      <c r="F352" s="5">
        <f t="shared" si="3"/>
        <v>0.03178381475</v>
      </c>
      <c r="G352">
        <f t="shared" si="4"/>
        <v>182.2806452</v>
      </c>
    </row>
    <row r="353" ht="13.5" customHeight="1">
      <c r="A353">
        <v>1.64616</v>
      </c>
      <c r="B353">
        <v>3.817371</v>
      </c>
      <c r="C353">
        <f t="shared" si="1"/>
        <v>3.238559906</v>
      </c>
      <c r="D353">
        <f t="shared" si="2"/>
        <v>176.6867852</v>
      </c>
      <c r="F353" s="5">
        <f t="shared" si="3"/>
        <v>0.03187223977</v>
      </c>
      <c r="G353">
        <f t="shared" si="4"/>
        <v>182.3181888</v>
      </c>
    </row>
    <row r="354" ht="13.5" customHeight="1">
      <c r="A354">
        <v>1.65112</v>
      </c>
      <c r="B354">
        <v>3.817725</v>
      </c>
      <c r="C354">
        <f t="shared" si="1"/>
        <v>3.248317922</v>
      </c>
      <c r="D354">
        <f t="shared" si="2"/>
        <v>176.7031701</v>
      </c>
      <c r="F354" s="5">
        <f t="shared" si="3"/>
        <v>0.03196675441</v>
      </c>
      <c r="G354">
        <f t="shared" si="4"/>
        <v>182.3517969</v>
      </c>
    </row>
    <row r="355" ht="13.5" customHeight="1">
      <c r="A355">
        <v>1.6554</v>
      </c>
      <c r="B355">
        <v>3.817412</v>
      </c>
      <c r="C355">
        <f t="shared" si="1"/>
        <v>3.256738147</v>
      </c>
      <c r="D355">
        <f t="shared" si="2"/>
        <v>176.6886829</v>
      </c>
      <c r="F355" s="5">
        <f t="shared" si="3"/>
        <v>0.03204830423</v>
      </c>
      <c r="G355">
        <f t="shared" si="4"/>
        <v>182.3512555</v>
      </c>
    </row>
    <row r="356" ht="13.5" customHeight="1">
      <c r="A356">
        <v>1.66028</v>
      </c>
      <c r="B356">
        <v>3.819267</v>
      </c>
      <c r="C356">
        <f t="shared" si="1"/>
        <v>3.266338776</v>
      </c>
      <c r="D356">
        <f t="shared" si="2"/>
        <v>176.7745414</v>
      </c>
      <c r="F356" s="5">
        <f t="shared" si="3"/>
        <v>0.03214127814</v>
      </c>
      <c r="G356">
        <f t="shared" si="4"/>
        <v>182.4563011</v>
      </c>
    </row>
    <row r="357" ht="13.5" customHeight="1">
      <c r="A357">
        <v>1.66492</v>
      </c>
      <c r="B357">
        <v>3.818642</v>
      </c>
      <c r="C357">
        <f t="shared" si="1"/>
        <v>3.275467244</v>
      </c>
      <c r="D357">
        <f t="shared" si="2"/>
        <v>176.7456133</v>
      </c>
      <c r="F357" s="5">
        <f t="shared" si="3"/>
        <v>0.03222967155</v>
      </c>
      <c r="G357">
        <f t="shared" si="4"/>
        <v>182.4420664</v>
      </c>
    </row>
    <row r="358" ht="13.5" customHeight="1">
      <c r="A358">
        <v>1.66944</v>
      </c>
      <c r="B358">
        <v>3.817225</v>
      </c>
      <c r="C358">
        <f t="shared" si="1"/>
        <v>3.28435963</v>
      </c>
      <c r="D358">
        <f t="shared" si="2"/>
        <v>176.6800276</v>
      </c>
      <c r="F358" s="5">
        <f t="shared" si="3"/>
        <v>0.03231577142</v>
      </c>
      <c r="G358">
        <f t="shared" si="4"/>
        <v>182.389579</v>
      </c>
    </row>
    <row r="359" ht="13.5" customHeight="1">
      <c r="A359">
        <v>1.67444</v>
      </c>
      <c r="B359">
        <v>3.819017</v>
      </c>
      <c r="C359">
        <f t="shared" si="1"/>
        <v>3.294196341</v>
      </c>
      <c r="D359">
        <f t="shared" si="2"/>
        <v>176.7629702</v>
      </c>
      <c r="F359" s="5">
        <f t="shared" si="3"/>
        <v>0.03241100599</v>
      </c>
      <c r="G359">
        <f t="shared" si="4"/>
        <v>182.4920359</v>
      </c>
    </row>
    <row r="360" ht="13.5" customHeight="1">
      <c r="A360">
        <v>1.67876</v>
      </c>
      <c r="B360">
        <v>3.821892</v>
      </c>
      <c r="C360">
        <f t="shared" si="1"/>
        <v>3.302695259</v>
      </c>
      <c r="D360">
        <f t="shared" si="2"/>
        <v>176.8960394</v>
      </c>
      <c r="F360" s="5">
        <f t="shared" si="3"/>
        <v>0.03249328136</v>
      </c>
      <c r="G360">
        <f t="shared" si="4"/>
        <v>182.6439722</v>
      </c>
    </row>
    <row r="361" ht="13.5" customHeight="1">
      <c r="A361">
        <v>1.68368</v>
      </c>
      <c r="B361">
        <v>3.821747</v>
      </c>
      <c r="C361">
        <f t="shared" si="1"/>
        <v>3.312374582</v>
      </c>
      <c r="D361">
        <f t="shared" si="2"/>
        <v>176.8893281</v>
      </c>
      <c r="F361" s="5">
        <f t="shared" si="3"/>
        <v>0.03258697562</v>
      </c>
      <c r="G361">
        <f t="shared" si="4"/>
        <v>182.6536163</v>
      </c>
    </row>
    <row r="362" ht="13.5" customHeight="1">
      <c r="A362">
        <v>1.68828</v>
      </c>
      <c r="B362">
        <v>3.823352</v>
      </c>
      <c r="C362">
        <f t="shared" si="1"/>
        <v>3.321424356</v>
      </c>
      <c r="D362">
        <f t="shared" si="2"/>
        <v>176.9636154</v>
      </c>
      <c r="F362" s="5">
        <f t="shared" si="3"/>
        <v>0.03267456801</v>
      </c>
      <c r="G362">
        <f t="shared" si="4"/>
        <v>182.7458251</v>
      </c>
    </row>
    <row r="363" ht="13.5" customHeight="1">
      <c r="A363">
        <v>1.69364</v>
      </c>
      <c r="B363">
        <v>3.822997</v>
      </c>
      <c r="C363">
        <f t="shared" si="1"/>
        <v>3.331969309</v>
      </c>
      <c r="D363">
        <f t="shared" si="2"/>
        <v>176.9471843</v>
      </c>
      <c r="F363" s="5">
        <f t="shared" si="3"/>
        <v>0.0327766225</v>
      </c>
      <c r="G363">
        <f t="shared" si="4"/>
        <v>182.7469153</v>
      </c>
    </row>
    <row r="364" ht="13.5" customHeight="1">
      <c r="A364">
        <v>1.69788</v>
      </c>
      <c r="B364">
        <v>3.821955</v>
      </c>
      <c r="C364">
        <f t="shared" si="1"/>
        <v>3.34031084</v>
      </c>
      <c r="D364">
        <f t="shared" si="2"/>
        <v>176.8989553</v>
      </c>
      <c r="F364" s="5">
        <f t="shared" si="3"/>
        <v>0.0328573448</v>
      </c>
      <c r="G364">
        <f t="shared" si="4"/>
        <v>182.7113853</v>
      </c>
    </row>
    <row r="365" ht="13.5" customHeight="1">
      <c r="A365">
        <v>1.70276</v>
      </c>
      <c r="B365">
        <v>3.823352</v>
      </c>
      <c r="C365">
        <f t="shared" si="1"/>
        <v>3.34991147</v>
      </c>
      <c r="D365">
        <f t="shared" si="2"/>
        <v>176.9636154</v>
      </c>
      <c r="F365" s="5">
        <f t="shared" si="3"/>
        <v>0.03295024353</v>
      </c>
      <c r="G365">
        <f t="shared" si="4"/>
        <v>182.7946096</v>
      </c>
    </row>
    <row r="366" ht="13.5" customHeight="1">
      <c r="A366">
        <v>1.70716</v>
      </c>
      <c r="B366">
        <v>3.822351</v>
      </c>
      <c r="C366">
        <f t="shared" si="1"/>
        <v>3.358567775</v>
      </c>
      <c r="D366">
        <f t="shared" si="2"/>
        <v>176.9172842</v>
      </c>
      <c r="F366" s="5">
        <f t="shared" si="3"/>
        <v>0.03303399728</v>
      </c>
      <c r="G366">
        <f t="shared" si="4"/>
        <v>182.7615693</v>
      </c>
    </row>
    <row r="367" ht="13.5" customHeight="1">
      <c r="A367">
        <v>1.71228</v>
      </c>
      <c r="B367">
        <v>3.823435</v>
      </c>
      <c r="C367">
        <f t="shared" si="1"/>
        <v>3.368640567</v>
      </c>
      <c r="D367">
        <f t="shared" si="2"/>
        <v>176.9674571</v>
      </c>
      <c r="F367" s="5">
        <f t="shared" si="3"/>
        <v>0.03313144737</v>
      </c>
      <c r="G367">
        <f t="shared" si="4"/>
        <v>182.830645</v>
      </c>
    </row>
    <row r="368" ht="13.5" customHeight="1">
      <c r="A368">
        <v>1.7166</v>
      </c>
      <c r="B368">
        <v>3.820913</v>
      </c>
      <c r="C368">
        <f t="shared" si="1"/>
        <v>3.377139485</v>
      </c>
      <c r="D368">
        <f t="shared" si="2"/>
        <v>176.8507264</v>
      </c>
      <c r="F368" s="5">
        <f t="shared" si="3"/>
        <v>0.03321366349</v>
      </c>
      <c r="G368">
        <f t="shared" si="4"/>
        <v>182.724587</v>
      </c>
    </row>
    <row r="369" ht="13.5" customHeight="1">
      <c r="A369">
        <v>1.72148</v>
      </c>
      <c r="B369">
        <v>3.820746</v>
      </c>
      <c r="C369">
        <f t="shared" si="1"/>
        <v>3.386740114</v>
      </c>
      <c r="D369">
        <f t="shared" si="2"/>
        <v>176.8429969</v>
      </c>
      <c r="F369" s="5">
        <f t="shared" si="3"/>
        <v>0.03330652912</v>
      </c>
      <c r="G369">
        <f t="shared" si="4"/>
        <v>182.7330233</v>
      </c>
    </row>
    <row r="370" ht="13.5" customHeight="1">
      <c r="A370">
        <v>1.72608</v>
      </c>
      <c r="B370">
        <v>3.821059</v>
      </c>
      <c r="C370">
        <f t="shared" si="1"/>
        <v>3.395789888</v>
      </c>
      <c r="D370">
        <f t="shared" si="2"/>
        <v>176.857484</v>
      </c>
      <c r="F370" s="5">
        <f t="shared" si="3"/>
        <v>0.03339405851</v>
      </c>
      <c r="G370">
        <f t="shared" si="4"/>
        <v>182.7634732</v>
      </c>
    </row>
    <row r="371" ht="13.5" customHeight="1">
      <c r="A371">
        <v>1.73112</v>
      </c>
      <c r="B371">
        <v>3.821143</v>
      </c>
      <c r="C371">
        <f t="shared" si="1"/>
        <v>3.405705292</v>
      </c>
      <c r="D371">
        <f t="shared" si="2"/>
        <v>176.861372</v>
      </c>
      <c r="F371" s="5">
        <f t="shared" si="3"/>
        <v>0.03348995147</v>
      </c>
      <c r="G371">
        <f t="shared" si="4"/>
        <v>182.7844507</v>
      </c>
    </row>
    <row r="372" ht="13.5" customHeight="1">
      <c r="A372">
        <v>1.73552</v>
      </c>
      <c r="B372">
        <v>3.822289</v>
      </c>
      <c r="C372">
        <f t="shared" si="1"/>
        <v>3.414361597</v>
      </c>
      <c r="D372">
        <f t="shared" si="2"/>
        <v>176.9144145</v>
      </c>
      <c r="F372" s="5">
        <f t="shared" si="3"/>
        <v>0.03357366003</v>
      </c>
      <c r="G372">
        <f t="shared" si="4"/>
        <v>182.8540789</v>
      </c>
    </row>
    <row r="373" ht="13.5" customHeight="1">
      <c r="A373">
        <v>1.7404</v>
      </c>
      <c r="B373">
        <v>3.823102</v>
      </c>
      <c r="C373">
        <f t="shared" si="1"/>
        <v>3.423962227</v>
      </c>
      <c r="D373">
        <f t="shared" si="2"/>
        <v>176.9520442</v>
      </c>
      <c r="F373" s="5">
        <f t="shared" si="3"/>
        <v>0.03366649225</v>
      </c>
      <c r="G373">
        <f t="shared" si="4"/>
        <v>182.9093988</v>
      </c>
    </row>
    <row r="374" ht="13.5" customHeight="1">
      <c r="A374">
        <v>1.745</v>
      </c>
      <c r="B374">
        <v>3.821955</v>
      </c>
      <c r="C374">
        <f t="shared" si="1"/>
        <v>3.433012001</v>
      </c>
      <c r="D374">
        <f t="shared" si="2"/>
        <v>176.8989553</v>
      </c>
      <c r="F374" s="5">
        <f t="shared" si="3"/>
        <v>0.03375399013</v>
      </c>
      <c r="G374">
        <f t="shared" si="4"/>
        <v>182.8700009</v>
      </c>
    </row>
    <row r="375" ht="13.5" customHeight="1">
      <c r="A375">
        <v>1.74952</v>
      </c>
      <c r="B375">
        <v>3.821372</v>
      </c>
      <c r="C375">
        <f t="shared" si="1"/>
        <v>3.441904387</v>
      </c>
      <c r="D375">
        <f t="shared" si="2"/>
        <v>176.8719712</v>
      </c>
      <c r="F375" s="5">
        <f t="shared" si="3"/>
        <v>0.03383995885</v>
      </c>
      <c r="G375">
        <f t="shared" si="4"/>
        <v>182.8573115</v>
      </c>
    </row>
    <row r="376" ht="13.5" customHeight="1">
      <c r="A376">
        <v>1.7546</v>
      </c>
      <c r="B376">
        <v>3.818871</v>
      </c>
      <c r="C376">
        <f t="shared" si="1"/>
        <v>3.451898485</v>
      </c>
      <c r="D376">
        <f t="shared" si="2"/>
        <v>176.7562126</v>
      </c>
      <c r="F376" s="5">
        <f t="shared" si="3"/>
        <v>0.03393656975</v>
      </c>
      <c r="G376">
        <f t="shared" si="4"/>
        <v>182.7547121</v>
      </c>
    </row>
    <row r="377" ht="13.5" customHeight="1">
      <c r="A377">
        <v>1.75884</v>
      </c>
      <c r="B377">
        <v>3.818684</v>
      </c>
      <c r="C377">
        <f t="shared" si="1"/>
        <v>3.460240016</v>
      </c>
      <c r="D377">
        <f t="shared" si="2"/>
        <v>176.7475573</v>
      </c>
      <c r="F377" s="5">
        <f t="shared" si="3"/>
        <v>0.03401719847</v>
      </c>
      <c r="G377">
        <f t="shared" si="4"/>
        <v>182.760014</v>
      </c>
    </row>
    <row r="378" ht="13.5" customHeight="1">
      <c r="A378">
        <v>1.76356</v>
      </c>
      <c r="B378">
        <v>3.818288</v>
      </c>
      <c r="C378">
        <f t="shared" si="1"/>
        <v>3.469525871</v>
      </c>
      <c r="D378">
        <f t="shared" si="2"/>
        <v>176.7292285</v>
      </c>
      <c r="F378" s="5">
        <f t="shared" si="3"/>
        <v>0.03410694733</v>
      </c>
      <c r="G378">
        <f t="shared" si="4"/>
        <v>182.756923</v>
      </c>
    </row>
    <row r="379" ht="13.5" customHeight="1">
      <c r="A379">
        <v>1.76808</v>
      </c>
      <c r="B379">
        <v>3.820017</v>
      </c>
      <c r="C379">
        <f t="shared" si="1"/>
        <v>3.478418257</v>
      </c>
      <c r="D379">
        <f t="shared" si="2"/>
        <v>176.8092551</v>
      </c>
      <c r="F379" s="5">
        <f t="shared" si="3"/>
        <v>0.03419288572</v>
      </c>
      <c r="G379">
        <f t="shared" si="4"/>
        <v>182.8548738</v>
      </c>
    </row>
    <row r="380" ht="13.5" customHeight="1">
      <c r="A380">
        <v>1.77312</v>
      </c>
      <c r="B380">
        <v>3.819121</v>
      </c>
      <c r="C380">
        <f t="shared" si="1"/>
        <v>3.488333661</v>
      </c>
      <c r="D380">
        <f t="shared" si="2"/>
        <v>176.7677838</v>
      </c>
      <c r="F380" s="5">
        <f t="shared" si="3"/>
        <v>0.03428870212</v>
      </c>
      <c r="G380">
        <f t="shared" si="4"/>
        <v>182.8289217</v>
      </c>
    </row>
    <row r="381" ht="13.5" customHeight="1">
      <c r="A381">
        <v>1.77732</v>
      </c>
      <c r="B381">
        <v>3.819454</v>
      </c>
      <c r="C381">
        <f t="shared" si="1"/>
        <v>3.496596498</v>
      </c>
      <c r="D381">
        <f t="shared" si="2"/>
        <v>176.7831967</v>
      </c>
      <c r="F381" s="5">
        <f t="shared" si="3"/>
        <v>0.0343685421</v>
      </c>
      <c r="G381">
        <f t="shared" si="4"/>
        <v>182.8589775</v>
      </c>
    </row>
    <row r="382" ht="13.5" customHeight="1">
      <c r="A382">
        <v>1.78216</v>
      </c>
      <c r="B382">
        <v>3.81933</v>
      </c>
      <c r="C382">
        <f t="shared" si="1"/>
        <v>3.506118434</v>
      </c>
      <c r="D382">
        <f t="shared" si="2"/>
        <v>176.7774574</v>
      </c>
      <c r="F382" s="5">
        <f t="shared" si="3"/>
        <v>0.03446054027</v>
      </c>
      <c r="G382">
        <f t="shared" si="4"/>
        <v>182.8693041</v>
      </c>
    </row>
    <row r="383" ht="13.5" customHeight="1">
      <c r="A383">
        <v>1.78696</v>
      </c>
      <c r="B383">
        <v>3.820851</v>
      </c>
      <c r="C383">
        <f t="shared" si="1"/>
        <v>3.515561676</v>
      </c>
      <c r="D383">
        <f t="shared" si="2"/>
        <v>176.8478568</v>
      </c>
      <c r="F383" s="5">
        <f t="shared" si="3"/>
        <v>0.03455176977</v>
      </c>
      <c r="G383">
        <f t="shared" si="4"/>
        <v>182.9582632</v>
      </c>
    </row>
    <row r="384" ht="13.5" customHeight="1">
      <c r="A384">
        <v>1.79196</v>
      </c>
      <c r="B384">
        <v>3.820372</v>
      </c>
      <c r="C384">
        <f t="shared" si="1"/>
        <v>3.525398387</v>
      </c>
      <c r="D384">
        <f t="shared" si="2"/>
        <v>176.8256863</v>
      </c>
      <c r="F384" s="5">
        <f t="shared" si="3"/>
        <v>0.03464679165</v>
      </c>
      <c r="G384">
        <f t="shared" si="4"/>
        <v>182.952129</v>
      </c>
    </row>
    <row r="385" ht="13.5" customHeight="1">
      <c r="A385">
        <v>1.7962</v>
      </c>
      <c r="B385">
        <v>3.817683</v>
      </c>
      <c r="C385">
        <f t="shared" si="1"/>
        <v>3.533739917</v>
      </c>
      <c r="D385">
        <f t="shared" si="2"/>
        <v>176.7012261</v>
      </c>
      <c r="F385" s="5">
        <f t="shared" si="3"/>
        <v>0.03472736313</v>
      </c>
      <c r="G385">
        <f t="shared" si="4"/>
        <v>182.8375937</v>
      </c>
    </row>
    <row r="386" ht="13.5" customHeight="1">
      <c r="A386">
        <v>1.80088</v>
      </c>
      <c r="B386">
        <v>3.81908</v>
      </c>
      <c r="C386">
        <f t="shared" si="1"/>
        <v>3.542947078</v>
      </c>
      <c r="D386">
        <f t="shared" si="2"/>
        <v>176.7658861</v>
      </c>
      <c r="F386" s="5">
        <f t="shared" si="3"/>
        <v>0.03481628827</v>
      </c>
      <c r="G386">
        <f t="shared" si="4"/>
        <v>182.9202182</v>
      </c>
    </row>
    <row r="387" ht="13.5" customHeight="1">
      <c r="A387">
        <v>1.8054</v>
      </c>
      <c r="B387">
        <v>3.819246</v>
      </c>
      <c r="C387">
        <f t="shared" si="1"/>
        <v>3.551839465</v>
      </c>
      <c r="D387">
        <f t="shared" si="2"/>
        <v>176.7735694</v>
      </c>
      <c r="F387" s="5">
        <f t="shared" si="3"/>
        <v>0.03490216572</v>
      </c>
      <c r="G387">
        <f t="shared" si="4"/>
        <v>182.9433499</v>
      </c>
    </row>
    <row r="388" ht="13.5" customHeight="1">
      <c r="A388">
        <v>1.81036</v>
      </c>
      <c r="B388">
        <v>3.820601</v>
      </c>
      <c r="C388">
        <f t="shared" si="1"/>
        <v>3.561597482</v>
      </c>
      <c r="D388">
        <f t="shared" si="2"/>
        <v>176.8362855</v>
      </c>
      <c r="F388" s="5">
        <f t="shared" si="3"/>
        <v>0.03499639444</v>
      </c>
      <c r="G388">
        <f t="shared" si="4"/>
        <v>183.0249179</v>
      </c>
    </row>
    <row r="389" ht="13.5" customHeight="1">
      <c r="A389">
        <v>1.815</v>
      </c>
      <c r="B389">
        <v>3.818392</v>
      </c>
      <c r="C389">
        <f t="shared" si="1"/>
        <v>3.570725949</v>
      </c>
      <c r="D389">
        <f t="shared" si="2"/>
        <v>176.7340421</v>
      </c>
      <c r="F389" s="5">
        <f t="shared" si="3"/>
        <v>0.03508453585</v>
      </c>
      <c r="G389">
        <f t="shared" si="4"/>
        <v>182.9346739</v>
      </c>
    </row>
    <row r="390" ht="13.5" customHeight="1">
      <c r="A390">
        <v>1.81932</v>
      </c>
      <c r="B390">
        <v>3.820413</v>
      </c>
      <c r="C390">
        <f t="shared" si="1"/>
        <v>3.579224867</v>
      </c>
      <c r="D390">
        <f t="shared" si="2"/>
        <v>176.827584</v>
      </c>
      <c r="F390" s="5">
        <f t="shared" si="3"/>
        <v>0.03516659156</v>
      </c>
      <c r="G390">
        <f t="shared" si="4"/>
        <v>183.0460074</v>
      </c>
    </row>
    <row r="391" ht="13.5" customHeight="1">
      <c r="A391">
        <v>1.82396</v>
      </c>
      <c r="B391">
        <v>3.821747</v>
      </c>
      <c r="C391">
        <f t="shared" si="1"/>
        <v>3.588353335</v>
      </c>
      <c r="D391">
        <f t="shared" si="2"/>
        <v>176.8893281</v>
      </c>
      <c r="F391" s="5">
        <f t="shared" si="3"/>
        <v>0.03525471797</v>
      </c>
      <c r="G391">
        <f t="shared" si="4"/>
        <v>183.1255115</v>
      </c>
    </row>
    <row r="392" ht="13.5" customHeight="1">
      <c r="A392">
        <v>1.82856</v>
      </c>
      <c r="B392">
        <v>3.820184</v>
      </c>
      <c r="C392">
        <f t="shared" si="1"/>
        <v>3.597403108</v>
      </c>
      <c r="D392">
        <f t="shared" si="2"/>
        <v>176.8169847</v>
      </c>
      <c r="F392" s="5">
        <f t="shared" si="3"/>
        <v>0.035342077</v>
      </c>
      <c r="G392">
        <f t="shared" si="4"/>
        <v>183.0660642</v>
      </c>
    </row>
    <row r="393" ht="13.5" customHeight="1">
      <c r="A393">
        <v>1.8336</v>
      </c>
      <c r="B393">
        <v>3.820663</v>
      </c>
      <c r="C393">
        <f t="shared" si="1"/>
        <v>3.607318513</v>
      </c>
      <c r="D393">
        <f t="shared" si="2"/>
        <v>176.8391552</v>
      </c>
      <c r="F393" s="5">
        <f t="shared" si="3"/>
        <v>0.03543778336</v>
      </c>
      <c r="G393">
        <f t="shared" si="4"/>
        <v>183.1059429</v>
      </c>
    </row>
    <row r="394" ht="13.5" customHeight="1">
      <c r="A394">
        <v>1.83796</v>
      </c>
      <c r="B394">
        <v>3.819747</v>
      </c>
      <c r="C394">
        <f t="shared" si="1"/>
        <v>3.615896124</v>
      </c>
      <c r="D394">
        <f t="shared" si="2"/>
        <v>176.7967582</v>
      </c>
      <c r="F394" s="5">
        <f t="shared" si="3"/>
        <v>0.03552056956</v>
      </c>
      <c r="G394">
        <f t="shared" si="4"/>
        <v>183.0766798</v>
      </c>
    </row>
    <row r="395" ht="13.5" customHeight="1">
      <c r="A395">
        <v>1.84264</v>
      </c>
      <c r="B395">
        <v>3.81885</v>
      </c>
      <c r="C395">
        <f t="shared" si="1"/>
        <v>3.625103285</v>
      </c>
      <c r="D395">
        <f t="shared" si="2"/>
        <v>176.7552406</v>
      </c>
      <c r="F395" s="5">
        <f t="shared" si="3"/>
        <v>0.03560942419</v>
      </c>
      <c r="G395">
        <f t="shared" si="4"/>
        <v>183.049393</v>
      </c>
    </row>
    <row r="396" ht="13.5" customHeight="1">
      <c r="A396">
        <v>1.84716</v>
      </c>
      <c r="B396">
        <v>3.820976</v>
      </c>
      <c r="C396">
        <f t="shared" si="1"/>
        <v>3.633995672</v>
      </c>
      <c r="D396">
        <f t="shared" si="2"/>
        <v>176.8536424</v>
      </c>
      <c r="F396" s="5">
        <f t="shared" si="3"/>
        <v>0.03569523356</v>
      </c>
      <c r="G396">
        <f t="shared" si="4"/>
        <v>183.1664745</v>
      </c>
    </row>
    <row r="397" ht="13.5" customHeight="1">
      <c r="A397">
        <v>1.8522</v>
      </c>
      <c r="B397">
        <v>3.820455</v>
      </c>
      <c r="C397">
        <f t="shared" si="1"/>
        <v>3.643911076</v>
      </c>
      <c r="D397">
        <f t="shared" si="2"/>
        <v>176.8295279</v>
      </c>
      <c r="F397" s="5">
        <f t="shared" si="3"/>
        <v>0.03579090612</v>
      </c>
      <c r="G397">
        <f t="shared" si="4"/>
        <v>183.158417</v>
      </c>
    </row>
    <row r="398" ht="13.5" customHeight="1">
      <c r="A398">
        <v>1.85652</v>
      </c>
      <c r="B398">
        <v>3.819726</v>
      </c>
      <c r="C398">
        <f t="shared" si="1"/>
        <v>3.652409994</v>
      </c>
      <c r="D398">
        <f t="shared" si="2"/>
        <v>176.7957862</v>
      </c>
      <c r="F398" s="5">
        <f t="shared" si="3"/>
        <v>0.03587290389</v>
      </c>
      <c r="G398">
        <f t="shared" si="4"/>
        <v>183.1379645</v>
      </c>
    </row>
    <row r="399" ht="13.5" customHeight="1">
      <c r="A399">
        <v>1.86132</v>
      </c>
      <c r="B399">
        <v>3.820309</v>
      </c>
      <c r="C399">
        <f t="shared" si="1"/>
        <v>3.661853236</v>
      </c>
      <c r="D399">
        <f t="shared" si="2"/>
        <v>176.8227703</v>
      </c>
      <c r="F399" s="5">
        <f t="shared" si="3"/>
        <v>0.03596400464</v>
      </c>
      <c r="G399">
        <f t="shared" si="4"/>
        <v>183.1820253</v>
      </c>
    </row>
    <row r="400" ht="13.5" customHeight="1">
      <c r="A400">
        <v>1.86596</v>
      </c>
      <c r="B400">
        <v>3.819788</v>
      </c>
      <c r="C400">
        <f t="shared" si="1"/>
        <v>3.670981704</v>
      </c>
      <c r="D400">
        <f t="shared" si="2"/>
        <v>176.7986559</v>
      </c>
      <c r="F400" s="5">
        <f t="shared" si="3"/>
        <v>0.03605206081</v>
      </c>
      <c r="G400">
        <f t="shared" si="4"/>
        <v>183.1726118</v>
      </c>
    </row>
    <row r="401" ht="13.5" customHeight="1">
      <c r="A401">
        <v>1.871</v>
      </c>
      <c r="B401">
        <v>3.821393</v>
      </c>
      <c r="C401">
        <f t="shared" si="1"/>
        <v>3.680897108</v>
      </c>
      <c r="D401">
        <f t="shared" si="2"/>
        <v>176.8729432</v>
      </c>
      <c r="F401" s="5">
        <f t="shared" si="3"/>
        <v>0.03614769924</v>
      </c>
      <c r="G401">
        <f t="shared" si="4"/>
        <v>183.2664932</v>
      </c>
    </row>
    <row r="402" ht="13.5" customHeight="1">
      <c r="A402">
        <v>1.8754</v>
      </c>
      <c r="B402">
        <v>3.822143</v>
      </c>
      <c r="C402">
        <f t="shared" si="1"/>
        <v>3.689553413</v>
      </c>
      <c r="D402">
        <f t="shared" si="2"/>
        <v>176.9076569</v>
      </c>
      <c r="F402" s="5">
        <f t="shared" si="3"/>
        <v>0.03623118563</v>
      </c>
      <c r="G402">
        <f t="shared" si="4"/>
        <v>183.3172311</v>
      </c>
    </row>
    <row r="403" ht="13.5" customHeight="1">
      <c r="A403">
        <v>1.88052</v>
      </c>
      <c r="B403">
        <v>3.821622</v>
      </c>
      <c r="C403">
        <f t="shared" si="1"/>
        <v>3.699626205</v>
      </c>
      <c r="D403">
        <f t="shared" si="2"/>
        <v>176.8835425</v>
      </c>
      <c r="F403" s="5">
        <f t="shared" si="3"/>
        <v>0.03632832466</v>
      </c>
      <c r="G403">
        <f t="shared" si="4"/>
        <v>183.3094252</v>
      </c>
    </row>
    <row r="404" ht="13.5" customHeight="1">
      <c r="A404">
        <v>1.885</v>
      </c>
      <c r="B404">
        <v>3.820163</v>
      </c>
      <c r="C404">
        <f t="shared" si="1"/>
        <v>3.708439898</v>
      </c>
      <c r="D404">
        <f t="shared" si="2"/>
        <v>176.8160127</v>
      </c>
      <c r="F404" s="5">
        <f t="shared" si="3"/>
        <v>0.03641331357</v>
      </c>
      <c r="G404">
        <f t="shared" si="4"/>
        <v>183.2544697</v>
      </c>
    </row>
    <row r="405" ht="13.5" customHeight="1">
      <c r="A405">
        <v>1.88964</v>
      </c>
      <c r="B405">
        <v>3.81885</v>
      </c>
      <c r="C405">
        <f t="shared" si="1"/>
        <v>3.717568365</v>
      </c>
      <c r="D405">
        <f t="shared" si="2"/>
        <v>176.7552406</v>
      </c>
      <c r="F405" s="5">
        <f t="shared" si="3"/>
        <v>0.03650133018</v>
      </c>
      <c r="G405">
        <f t="shared" si="4"/>
        <v>183.207042</v>
      </c>
    </row>
    <row r="406" ht="13.5" customHeight="1">
      <c r="A406">
        <v>1.8946</v>
      </c>
      <c r="B406">
        <v>3.819288</v>
      </c>
      <c r="C406">
        <f t="shared" si="1"/>
        <v>3.727326382</v>
      </c>
      <c r="D406">
        <f t="shared" si="2"/>
        <v>176.7755134</v>
      </c>
      <c r="F406" s="5">
        <f t="shared" si="3"/>
        <v>0.03659540834</v>
      </c>
      <c r="G406">
        <f t="shared" si="4"/>
        <v>183.2446855</v>
      </c>
    </row>
    <row r="407" ht="13.5" customHeight="1">
      <c r="A407">
        <v>1.89892</v>
      </c>
      <c r="B407">
        <v>3.819434</v>
      </c>
      <c r="C407">
        <f t="shared" si="1"/>
        <v>3.7358253</v>
      </c>
      <c r="D407">
        <f t="shared" si="2"/>
        <v>176.782271</v>
      </c>
      <c r="F407" s="5">
        <f t="shared" si="3"/>
        <v>0.03667734017</v>
      </c>
      <c r="G407">
        <f t="shared" si="4"/>
        <v>183.2661745</v>
      </c>
    </row>
    <row r="408" ht="13.5" customHeight="1">
      <c r="A408">
        <v>1.90356</v>
      </c>
      <c r="B408">
        <v>3.81985</v>
      </c>
      <c r="C408">
        <f t="shared" si="1"/>
        <v>3.744953767</v>
      </c>
      <c r="D408">
        <f t="shared" si="2"/>
        <v>176.8015256</v>
      </c>
      <c r="F408" s="5">
        <f t="shared" si="3"/>
        <v>0.03676533355</v>
      </c>
      <c r="G408">
        <f t="shared" si="4"/>
        <v>183.3016926</v>
      </c>
    </row>
    <row r="409" ht="13.5" customHeight="1">
      <c r="A409">
        <v>1.90812</v>
      </c>
      <c r="B409">
        <v>3.819392</v>
      </c>
      <c r="C409">
        <f t="shared" si="1"/>
        <v>3.753924848</v>
      </c>
      <c r="D409">
        <f t="shared" si="2"/>
        <v>176.780327</v>
      </c>
      <c r="F409" s="5">
        <f t="shared" si="3"/>
        <v>0.03685180226</v>
      </c>
      <c r="G409">
        <f t="shared" si="4"/>
        <v>183.2950007</v>
      </c>
    </row>
    <row r="410" ht="13.5" customHeight="1">
      <c r="A410">
        <v>1.91308</v>
      </c>
      <c r="B410">
        <v>3.819996</v>
      </c>
      <c r="C410">
        <f t="shared" si="1"/>
        <v>3.763682864</v>
      </c>
      <c r="D410">
        <f t="shared" si="2"/>
        <v>176.8082832</v>
      </c>
      <c r="F410" s="5">
        <f t="shared" si="3"/>
        <v>0.03694584746</v>
      </c>
      <c r="G410">
        <f t="shared" si="4"/>
        <v>183.340615</v>
      </c>
    </row>
    <row r="411" ht="13.5" customHeight="1">
      <c r="A411">
        <v>1.91744</v>
      </c>
      <c r="B411">
        <v>3.820997</v>
      </c>
      <c r="C411">
        <f t="shared" si="1"/>
        <v>3.772260476</v>
      </c>
      <c r="D411">
        <f t="shared" si="2"/>
        <v>176.8546144</v>
      </c>
      <c r="F411" s="5">
        <f t="shared" si="3"/>
        <v>0.03702850891</v>
      </c>
      <c r="G411">
        <f t="shared" si="4"/>
        <v>183.403277</v>
      </c>
    </row>
    <row r="412" ht="13.5" customHeight="1">
      <c r="A412">
        <v>1.92228</v>
      </c>
      <c r="B412">
        <v>3.820997</v>
      </c>
      <c r="C412">
        <f t="shared" si="1"/>
        <v>3.781782412</v>
      </c>
      <c r="D412">
        <f t="shared" si="2"/>
        <v>176.8546144</v>
      </c>
      <c r="F412" s="5">
        <f t="shared" si="3"/>
        <v>0.03712026271</v>
      </c>
      <c r="G412">
        <f t="shared" si="4"/>
        <v>183.4195041</v>
      </c>
    </row>
    <row r="413" ht="13.5" customHeight="1">
      <c r="A413">
        <v>1.92684</v>
      </c>
      <c r="B413">
        <v>3.822435</v>
      </c>
      <c r="C413">
        <f t="shared" si="1"/>
        <v>3.790753492</v>
      </c>
      <c r="D413">
        <f t="shared" si="2"/>
        <v>176.9211721</v>
      </c>
      <c r="F413" s="5">
        <f t="shared" si="3"/>
        <v>0.03720670074</v>
      </c>
      <c r="G413">
        <f t="shared" si="4"/>
        <v>183.5038252</v>
      </c>
    </row>
    <row r="414" ht="13.5" customHeight="1">
      <c r="A414">
        <v>1.93176</v>
      </c>
      <c r="B414">
        <v>3.821289</v>
      </c>
      <c r="C414">
        <f t="shared" si="1"/>
        <v>3.800432815</v>
      </c>
      <c r="D414">
        <f t="shared" si="2"/>
        <v>176.8681296</v>
      </c>
      <c r="F414" s="5">
        <f t="shared" si="3"/>
        <v>0.03729995444</v>
      </c>
      <c r="G414">
        <f t="shared" si="4"/>
        <v>183.4653028</v>
      </c>
    </row>
    <row r="415" ht="13.5" customHeight="1">
      <c r="A415">
        <v>1.93604</v>
      </c>
      <c r="B415">
        <v>3.821018</v>
      </c>
      <c r="C415">
        <f t="shared" si="1"/>
        <v>3.80885304</v>
      </c>
      <c r="D415">
        <f t="shared" si="2"/>
        <v>176.8555864</v>
      </c>
      <c r="F415" s="5">
        <f t="shared" si="3"/>
        <v>0.03738107051</v>
      </c>
      <c r="G415">
        <f t="shared" si="4"/>
        <v>183.4666375</v>
      </c>
    </row>
    <row r="416" ht="13.5" customHeight="1">
      <c r="A416">
        <v>1.9408</v>
      </c>
      <c r="B416">
        <v>3.820434</v>
      </c>
      <c r="C416">
        <f t="shared" si="1"/>
        <v>3.818217588</v>
      </c>
      <c r="D416">
        <f t="shared" si="2"/>
        <v>176.828556</v>
      </c>
      <c r="F416" s="5">
        <f t="shared" si="3"/>
        <v>0.03747127597</v>
      </c>
      <c r="G416">
        <f t="shared" si="4"/>
        <v>183.4545476</v>
      </c>
    </row>
    <row r="417" ht="13.5" customHeight="1">
      <c r="A417">
        <v>1.94532</v>
      </c>
      <c r="B417">
        <v>3.821414</v>
      </c>
      <c r="C417">
        <f t="shared" si="1"/>
        <v>3.827109974</v>
      </c>
      <c r="D417">
        <f t="shared" si="2"/>
        <v>176.8739152</v>
      </c>
      <c r="F417" s="5">
        <f t="shared" si="3"/>
        <v>0.03755692573</v>
      </c>
      <c r="G417">
        <f t="shared" si="4"/>
        <v>183.5167557</v>
      </c>
    </row>
    <row r="418" ht="13.5" customHeight="1">
      <c r="A418">
        <v>1.95036</v>
      </c>
      <c r="B418">
        <v>3.823914</v>
      </c>
      <c r="C418">
        <f t="shared" si="1"/>
        <v>3.837025379</v>
      </c>
      <c r="D418">
        <f t="shared" si="2"/>
        <v>176.9896275</v>
      </c>
      <c r="F418" s="5">
        <f t="shared" si="3"/>
        <v>0.03765242036</v>
      </c>
      <c r="G418">
        <f t="shared" si="4"/>
        <v>183.6537154</v>
      </c>
    </row>
    <row r="419" ht="13.5" customHeight="1">
      <c r="A419">
        <v>1.955</v>
      </c>
      <c r="B419">
        <v>3.823414</v>
      </c>
      <c r="C419">
        <f t="shared" si="1"/>
        <v>3.846153846</v>
      </c>
      <c r="D419">
        <f t="shared" si="2"/>
        <v>176.9664851</v>
      </c>
      <c r="F419" s="5">
        <f t="shared" si="3"/>
        <v>0.03774032798</v>
      </c>
      <c r="G419">
        <f t="shared" si="4"/>
        <v>183.6452583</v>
      </c>
    </row>
    <row r="420" ht="13.5" customHeight="1">
      <c r="A420">
        <v>1.95936</v>
      </c>
      <c r="B420">
        <v>3.823914</v>
      </c>
      <c r="C420">
        <f t="shared" si="1"/>
        <v>3.854731458</v>
      </c>
      <c r="D420">
        <f t="shared" si="2"/>
        <v>176.9896275</v>
      </c>
      <c r="F420" s="5">
        <f t="shared" si="3"/>
        <v>0.03782292379</v>
      </c>
      <c r="G420">
        <f t="shared" si="4"/>
        <v>183.6838927</v>
      </c>
    </row>
    <row r="421" ht="13.5" customHeight="1">
      <c r="A421">
        <v>1.96412</v>
      </c>
      <c r="B421">
        <v>3.823872</v>
      </c>
      <c r="C421">
        <f t="shared" si="1"/>
        <v>3.864096006</v>
      </c>
      <c r="D421">
        <f t="shared" si="2"/>
        <v>176.9876836</v>
      </c>
      <c r="F421" s="5">
        <f t="shared" si="3"/>
        <v>0.03791308942</v>
      </c>
      <c r="G421">
        <f t="shared" si="4"/>
        <v>183.6978335</v>
      </c>
    </row>
    <row r="422" ht="13.5" customHeight="1">
      <c r="A422">
        <v>1.96868</v>
      </c>
      <c r="B422">
        <v>3.823102</v>
      </c>
      <c r="C422">
        <f t="shared" si="1"/>
        <v>3.873067086</v>
      </c>
      <c r="D422">
        <f t="shared" si="2"/>
        <v>176.9520442</v>
      </c>
      <c r="F422" s="5">
        <f t="shared" si="3"/>
        <v>0.03799945894</v>
      </c>
      <c r="G422">
        <f t="shared" si="4"/>
        <v>183.6761261</v>
      </c>
    </row>
    <row r="423" ht="13.5" customHeight="1">
      <c r="A423">
        <v>1.97396</v>
      </c>
      <c r="B423">
        <v>3.820205</v>
      </c>
      <c r="C423">
        <f t="shared" si="1"/>
        <v>3.883454653</v>
      </c>
      <c r="D423">
        <f t="shared" si="2"/>
        <v>176.8179567</v>
      </c>
      <c r="F423" s="5">
        <f t="shared" si="3"/>
        <v>0.03809945644</v>
      </c>
      <c r="G423">
        <f t="shared" si="4"/>
        <v>183.5546247</v>
      </c>
    </row>
    <row r="424" ht="13.5" customHeight="1">
      <c r="A424">
        <v>1.97828</v>
      </c>
      <c r="B424">
        <v>3.822976</v>
      </c>
      <c r="C424">
        <f t="shared" si="1"/>
        <v>3.891953571</v>
      </c>
      <c r="D424">
        <f t="shared" si="2"/>
        <v>176.9462123</v>
      </c>
      <c r="F424" s="5">
        <f t="shared" si="3"/>
        <v>0.03818126514</v>
      </c>
      <c r="G424">
        <f t="shared" si="4"/>
        <v>183.7022425</v>
      </c>
    </row>
    <row r="425" ht="13.5" customHeight="1">
      <c r="A425">
        <v>1.98308</v>
      </c>
      <c r="B425">
        <v>3.82206</v>
      </c>
      <c r="C425">
        <f t="shared" si="1"/>
        <v>3.901396813</v>
      </c>
      <c r="D425">
        <f t="shared" si="2"/>
        <v>176.9038153</v>
      </c>
      <c r="F425" s="5">
        <f t="shared" si="3"/>
        <v>0.03827215585</v>
      </c>
      <c r="G425">
        <f t="shared" si="4"/>
        <v>183.6743057</v>
      </c>
    </row>
    <row r="426" ht="13.5" customHeight="1">
      <c r="A426">
        <v>1.98768</v>
      </c>
      <c r="B426">
        <v>3.822685</v>
      </c>
      <c r="C426">
        <f t="shared" si="1"/>
        <v>3.910446587</v>
      </c>
      <c r="D426">
        <f t="shared" si="2"/>
        <v>176.9327434</v>
      </c>
      <c r="F426" s="5">
        <f t="shared" si="3"/>
        <v>0.03835925169</v>
      </c>
      <c r="G426">
        <f t="shared" si="4"/>
        <v>183.719751</v>
      </c>
    </row>
    <row r="427" ht="13.5" customHeight="1">
      <c r="A427">
        <v>1.9926</v>
      </c>
      <c r="B427">
        <v>3.821601</v>
      </c>
      <c r="C427">
        <f t="shared" si="1"/>
        <v>3.92012591</v>
      </c>
      <c r="D427">
        <f t="shared" si="2"/>
        <v>176.8825705</v>
      </c>
      <c r="F427" s="5">
        <f t="shared" si="3"/>
        <v>0.03845239798</v>
      </c>
      <c r="G427">
        <f t="shared" si="4"/>
        <v>183.6841295</v>
      </c>
    </row>
    <row r="428" ht="13.5" customHeight="1">
      <c r="A428">
        <v>1.99692</v>
      </c>
      <c r="B428">
        <v>3.823476</v>
      </c>
      <c r="C428">
        <f t="shared" si="1"/>
        <v>3.928624828</v>
      </c>
      <c r="D428">
        <f t="shared" si="2"/>
        <v>176.9693547</v>
      </c>
      <c r="F428" s="5">
        <f t="shared" si="3"/>
        <v>0.03853417781</v>
      </c>
      <c r="G428">
        <f t="shared" si="4"/>
        <v>183.7887233</v>
      </c>
    </row>
    <row r="429" ht="13.5" customHeight="1">
      <c r="A429">
        <v>2.0018</v>
      </c>
      <c r="B429">
        <v>3.824352</v>
      </c>
      <c r="C429">
        <f t="shared" si="1"/>
        <v>3.938225457</v>
      </c>
      <c r="D429">
        <f t="shared" si="2"/>
        <v>177.0099003</v>
      </c>
      <c r="F429" s="5">
        <f t="shared" si="3"/>
        <v>0.03862655069</v>
      </c>
      <c r="G429">
        <f t="shared" si="4"/>
        <v>183.8471822</v>
      </c>
    </row>
    <row r="430" ht="13.5" customHeight="1">
      <c r="A430">
        <v>2.00644</v>
      </c>
      <c r="B430">
        <v>3.822768</v>
      </c>
      <c r="C430">
        <f t="shared" si="1"/>
        <v>3.947353925</v>
      </c>
      <c r="D430">
        <f t="shared" si="2"/>
        <v>176.936585</v>
      </c>
      <c r="F430" s="5">
        <f t="shared" si="3"/>
        <v>0.03871437272</v>
      </c>
      <c r="G430">
        <f t="shared" si="4"/>
        <v>183.7865739</v>
      </c>
    </row>
    <row r="431" ht="13.5" customHeight="1">
      <c r="A431">
        <v>2.01144</v>
      </c>
      <c r="B431">
        <v>3.821601</v>
      </c>
      <c r="C431">
        <f t="shared" si="1"/>
        <v>3.957190635</v>
      </c>
      <c r="D431">
        <f t="shared" si="2"/>
        <v>176.8825705</v>
      </c>
      <c r="F431" s="5">
        <f t="shared" si="3"/>
        <v>0.03880899991</v>
      </c>
      <c r="G431">
        <f t="shared" si="4"/>
        <v>183.7472061</v>
      </c>
    </row>
    <row r="432" ht="13.5" customHeight="1">
      <c r="A432">
        <v>2.0158</v>
      </c>
      <c r="B432">
        <v>3.822039</v>
      </c>
      <c r="C432">
        <f t="shared" si="1"/>
        <v>3.965768247</v>
      </c>
      <c r="D432">
        <f t="shared" si="2"/>
        <v>176.9028433</v>
      </c>
      <c r="F432" s="5">
        <f t="shared" si="3"/>
        <v>0.0388915075</v>
      </c>
      <c r="G432">
        <f t="shared" si="4"/>
        <v>183.7828615</v>
      </c>
    </row>
    <row r="433" ht="13.5" customHeight="1">
      <c r="A433">
        <v>2.02052</v>
      </c>
      <c r="B433">
        <v>3.8201</v>
      </c>
      <c r="C433">
        <f t="shared" si="1"/>
        <v>3.975054102</v>
      </c>
      <c r="D433">
        <f t="shared" si="2"/>
        <v>176.8130968</v>
      </c>
      <c r="F433" s="5">
        <f t="shared" si="3"/>
        <v>0.03898081998</v>
      </c>
      <c r="G433">
        <f t="shared" si="4"/>
        <v>183.7054163</v>
      </c>
    </row>
    <row r="434" ht="13.5" customHeight="1">
      <c r="A434">
        <v>2.0252</v>
      </c>
      <c r="B434">
        <v>3.821101</v>
      </c>
      <c r="C434">
        <f t="shared" si="1"/>
        <v>3.984261263</v>
      </c>
      <c r="D434">
        <f t="shared" si="2"/>
        <v>176.859428</v>
      </c>
      <c r="F434" s="5">
        <f t="shared" si="3"/>
        <v>0.03906936769</v>
      </c>
      <c r="G434">
        <f t="shared" si="4"/>
        <v>183.769214</v>
      </c>
    </row>
    <row r="435" ht="13.5" customHeight="1">
      <c r="A435">
        <v>2.03004</v>
      </c>
      <c r="B435">
        <v>3.820017</v>
      </c>
      <c r="C435">
        <f t="shared" si="1"/>
        <v>3.993783199</v>
      </c>
      <c r="D435">
        <f t="shared" si="2"/>
        <v>176.8092551</v>
      </c>
      <c r="F435" s="5">
        <f t="shared" si="3"/>
        <v>0.03916093443</v>
      </c>
      <c r="G435">
        <f t="shared" si="4"/>
        <v>183.7332708</v>
      </c>
    </row>
    <row r="436" ht="13.5" customHeight="1">
      <c r="A436">
        <v>2.03472</v>
      </c>
      <c r="B436">
        <v>3.818829</v>
      </c>
      <c r="C436">
        <f t="shared" si="1"/>
        <v>4.00299036</v>
      </c>
      <c r="D436">
        <f t="shared" si="2"/>
        <v>176.7542686</v>
      </c>
      <c r="F436" s="5">
        <f t="shared" si="3"/>
        <v>0.0392494662</v>
      </c>
      <c r="G436">
        <f t="shared" si="4"/>
        <v>183.6917793</v>
      </c>
    </row>
    <row r="437" ht="13.5" customHeight="1">
      <c r="A437">
        <v>2.03908</v>
      </c>
      <c r="B437">
        <v>3.818788</v>
      </c>
      <c r="C437">
        <f t="shared" si="1"/>
        <v>4.011567972</v>
      </c>
      <c r="D437">
        <f t="shared" si="2"/>
        <v>176.7523709</v>
      </c>
      <c r="F437" s="5">
        <f t="shared" si="3"/>
        <v>0.03933193746</v>
      </c>
      <c r="G437">
        <f t="shared" si="4"/>
        <v>183.7043841</v>
      </c>
    </row>
    <row r="438" ht="13.5" customHeight="1">
      <c r="A438">
        <v>2.04384</v>
      </c>
      <c r="B438">
        <v>3.820518</v>
      </c>
      <c r="C438">
        <f t="shared" si="1"/>
        <v>4.02093252</v>
      </c>
      <c r="D438">
        <f t="shared" si="2"/>
        <v>176.8324439</v>
      </c>
      <c r="F438" s="5">
        <f t="shared" si="3"/>
        <v>0.03942196713</v>
      </c>
      <c r="G438">
        <f t="shared" si="4"/>
        <v>183.8035267</v>
      </c>
    </row>
    <row r="439" ht="13.5" customHeight="1">
      <c r="A439">
        <v>2.0486</v>
      </c>
      <c r="B439">
        <v>3.820476</v>
      </c>
      <c r="C439">
        <f t="shared" si="1"/>
        <v>4.030297069</v>
      </c>
      <c r="D439">
        <f t="shared" si="2"/>
        <v>176.8304999</v>
      </c>
      <c r="F439" s="5">
        <f t="shared" si="3"/>
        <v>0.0395119887</v>
      </c>
      <c r="G439">
        <f t="shared" si="4"/>
        <v>183.8174246</v>
      </c>
    </row>
    <row r="440" ht="13.5" customHeight="1">
      <c r="A440">
        <v>2.05344</v>
      </c>
      <c r="B440">
        <v>3.819684</v>
      </c>
      <c r="C440">
        <f t="shared" si="1"/>
        <v>4.039819005</v>
      </c>
      <c r="D440">
        <f t="shared" si="2"/>
        <v>176.7938423</v>
      </c>
      <c r="F440" s="5">
        <f t="shared" si="3"/>
        <v>0.03960351492</v>
      </c>
      <c r="G440">
        <f t="shared" si="4"/>
        <v>183.7954998</v>
      </c>
    </row>
    <row r="441" ht="13.5" customHeight="1">
      <c r="A441">
        <v>2.05792</v>
      </c>
      <c r="B441">
        <v>3.818413</v>
      </c>
      <c r="C441">
        <f t="shared" si="1"/>
        <v>4.048632697</v>
      </c>
      <c r="D441">
        <f t="shared" si="2"/>
        <v>176.7350141</v>
      </c>
      <c r="F441" s="5">
        <f t="shared" si="3"/>
        <v>0.03968822594</v>
      </c>
      <c r="G441">
        <f t="shared" si="4"/>
        <v>183.7493133</v>
      </c>
    </row>
    <row r="442" ht="13.5" customHeight="1">
      <c r="A442">
        <v>2.0626</v>
      </c>
      <c r="B442">
        <v>3.817809</v>
      </c>
      <c r="C442">
        <f t="shared" si="1"/>
        <v>4.057839858</v>
      </c>
      <c r="D442">
        <f t="shared" si="2"/>
        <v>176.707058</v>
      </c>
      <c r="F442" s="5">
        <f t="shared" si="3"/>
        <v>0.03977671104</v>
      </c>
      <c r="G442">
        <f t="shared" si="4"/>
        <v>183.7358836</v>
      </c>
    </row>
    <row r="443" ht="13.5" customHeight="1">
      <c r="A443">
        <v>2.06752</v>
      </c>
      <c r="B443">
        <v>3.819142</v>
      </c>
      <c r="C443">
        <f t="shared" si="1"/>
        <v>4.067519182</v>
      </c>
      <c r="D443">
        <f t="shared" si="2"/>
        <v>176.7687558</v>
      </c>
      <c r="F443" s="5">
        <f t="shared" si="3"/>
        <v>0.0398697254</v>
      </c>
      <c r="G443">
        <f t="shared" si="4"/>
        <v>183.8164776</v>
      </c>
    </row>
    <row r="444" ht="13.5" customHeight="1">
      <c r="A444">
        <v>2.07248</v>
      </c>
      <c r="B444">
        <v>3.819121</v>
      </c>
      <c r="C444">
        <f t="shared" si="1"/>
        <v>4.077277199</v>
      </c>
      <c r="D444">
        <f t="shared" si="2"/>
        <v>176.7677838</v>
      </c>
      <c r="F444" s="5">
        <f t="shared" si="3"/>
        <v>0.03996348721</v>
      </c>
      <c r="G444">
        <f t="shared" si="4"/>
        <v>183.8320409</v>
      </c>
    </row>
    <row r="445" ht="13.5" customHeight="1">
      <c r="A445">
        <v>2.07688</v>
      </c>
      <c r="B445">
        <v>3.818809</v>
      </c>
      <c r="C445">
        <f t="shared" si="1"/>
        <v>4.085933504</v>
      </c>
      <c r="D445">
        <f t="shared" si="2"/>
        <v>176.7533429</v>
      </c>
      <c r="F445" s="5">
        <f t="shared" si="3"/>
        <v>0.04004665566</v>
      </c>
      <c r="G445">
        <f t="shared" si="4"/>
        <v>183.8317232</v>
      </c>
    </row>
    <row r="446" ht="13.5" customHeight="1">
      <c r="A446">
        <v>2.0816</v>
      </c>
      <c r="B446">
        <v>3.817788</v>
      </c>
      <c r="C446">
        <f t="shared" si="1"/>
        <v>4.095219359</v>
      </c>
      <c r="D446">
        <f t="shared" si="2"/>
        <v>176.706086</v>
      </c>
      <c r="F446" s="5">
        <f t="shared" si="3"/>
        <v>0.04013586503</v>
      </c>
      <c r="G446">
        <f t="shared" si="4"/>
        <v>183.7983376</v>
      </c>
    </row>
    <row r="447" ht="13.5" customHeight="1">
      <c r="A447">
        <v>2.0862</v>
      </c>
      <c r="B447">
        <v>3.818809</v>
      </c>
      <c r="C447">
        <f t="shared" si="1"/>
        <v>4.104269132</v>
      </c>
      <c r="D447">
        <f t="shared" si="2"/>
        <v>176.7533429</v>
      </c>
      <c r="F447" s="5">
        <f t="shared" si="3"/>
        <v>0.04022279871</v>
      </c>
      <c r="G447">
        <f t="shared" si="4"/>
        <v>183.8628571</v>
      </c>
    </row>
    <row r="448" ht="13.5" customHeight="1">
      <c r="A448">
        <v>2.09108</v>
      </c>
      <c r="B448">
        <v>3.819517</v>
      </c>
      <c r="C448">
        <f t="shared" si="1"/>
        <v>4.113869762</v>
      </c>
      <c r="D448">
        <f t="shared" si="2"/>
        <v>176.7861127</v>
      </c>
      <c r="F448" s="5">
        <f t="shared" si="3"/>
        <v>0.04031501574</v>
      </c>
      <c r="G448">
        <f t="shared" si="4"/>
        <v>183.9132476</v>
      </c>
    </row>
    <row r="449" ht="13.5" customHeight="1">
      <c r="A449">
        <v>2.09548</v>
      </c>
      <c r="B449">
        <v>3.818288</v>
      </c>
      <c r="C449">
        <f t="shared" si="1"/>
        <v>4.122526067</v>
      </c>
      <c r="D449">
        <f t="shared" si="2"/>
        <v>176.7292285</v>
      </c>
      <c r="F449" s="5">
        <f t="shared" si="3"/>
        <v>0.04039815496</v>
      </c>
      <c r="G449">
        <f t="shared" si="4"/>
        <v>183.8687632</v>
      </c>
    </row>
    <row r="450" ht="13.5" customHeight="1">
      <c r="A450">
        <v>2.1002</v>
      </c>
      <c r="B450">
        <v>3.818538</v>
      </c>
      <c r="C450">
        <f t="shared" si="1"/>
        <v>4.131811922</v>
      </c>
      <c r="D450">
        <f t="shared" si="2"/>
        <v>176.7407997</v>
      </c>
      <c r="F450" s="5">
        <f t="shared" si="3"/>
        <v>0.04048733298</v>
      </c>
      <c r="G450">
        <f t="shared" si="4"/>
        <v>183.8965633</v>
      </c>
    </row>
    <row r="451" ht="13.5" customHeight="1">
      <c r="A451">
        <v>2.10488</v>
      </c>
      <c r="B451">
        <v>3.820267</v>
      </c>
      <c r="C451">
        <f t="shared" si="1"/>
        <v>4.141019083</v>
      </c>
      <c r="D451">
        <f t="shared" si="2"/>
        <v>176.8208264</v>
      </c>
      <c r="F451" s="5">
        <f t="shared" si="3"/>
        <v>0.0405757474</v>
      </c>
      <c r="G451">
        <f t="shared" si="4"/>
        <v>183.9954636</v>
      </c>
    </row>
    <row r="452" ht="13.5" customHeight="1">
      <c r="A452">
        <v>2.10948</v>
      </c>
      <c r="B452">
        <v>3.81983</v>
      </c>
      <c r="C452">
        <f t="shared" si="1"/>
        <v>4.150068857</v>
      </c>
      <c r="D452">
        <f t="shared" si="2"/>
        <v>176.8005999</v>
      </c>
      <c r="F452" s="5">
        <f t="shared" si="3"/>
        <v>0.04066264285</v>
      </c>
      <c r="G452">
        <f t="shared" si="4"/>
        <v>183.9897795</v>
      </c>
    </row>
    <row r="453" ht="13.5" customHeight="1">
      <c r="A453">
        <v>2.1144</v>
      </c>
      <c r="B453">
        <v>3.817308</v>
      </c>
      <c r="C453">
        <f t="shared" si="1"/>
        <v>4.15974818</v>
      </c>
      <c r="D453">
        <f t="shared" si="2"/>
        <v>176.6838692</v>
      </c>
      <c r="F453" s="5">
        <f t="shared" si="3"/>
        <v>0.04075557484</v>
      </c>
      <c r="G453">
        <f t="shared" si="4"/>
        <v>183.8847219</v>
      </c>
    </row>
    <row r="454" ht="13.5" customHeight="1">
      <c r="A454">
        <v>2.11872</v>
      </c>
      <c r="B454">
        <v>3.817246</v>
      </c>
      <c r="C454">
        <f t="shared" si="1"/>
        <v>4.168247098</v>
      </c>
      <c r="D454">
        <f t="shared" si="2"/>
        <v>176.6809996</v>
      </c>
      <c r="F454" s="5">
        <f t="shared" si="3"/>
        <v>0.04083716655</v>
      </c>
      <c r="G454">
        <f t="shared" si="4"/>
        <v>183.896151</v>
      </c>
    </row>
    <row r="455" ht="13.5" customHeight="1">
      <c r="A455">
        <v>2.12352</v>
      </c>
      <c r="B455">
        <v>3.816933</v>
      </c>
      <c r="C455">
        <f t="shared" si="1"/>
        <v>4.17769034</v>
      </c>
      <c r="D455">
        <f t="shared" si="2"/>
        <v>176.6665124</v>
      </c>
      <c r="F455" s="5">
        <f t="shared" si="3"/>
        <v>0.04092781619</v>
      </c>
      <c r="G455">
        <f t="shared" si="4"/>
        <v>183.8970869</v>
      </c>
    </row>
    <row r="456" ht="13.5" customHeight="1">
      <c r="A456">
        <v>2.12812</v>
      </c>
      <c r="B456">
        <v>3.818809</v>
      </c>
      <c r="C456">
        <f t="shared" si="1"/>
        <v>4.186740114</v>
      </c>
      <c r="D456">
        <f t="shared" si="2"/>
        <v>176.7533429</v>
      </c>
      <c r="F456" s="5">
        <f t="shared" si="3"/>
        <v>0.04101468105</v>
      </c>
      <c r="G456">
        <f t="shared" si="4"/>
        <v>184.0028249</v>
      </c>
    </row>
    <row r="457" ht="13.5" customHeight="1">
      <c r="A457">
        <v>2.13304</v>
      </c>
      <c r="B457">
        <v>3.815704</v>
      </c>
      <c r="C457">
        <f t="shared" si="1"/>
        <v>4.196419437</v>
      </c>
      <c r="D457">
        <f t="shared" si="2"/>
        <v>176.6096282</v>
      </c>
      <c r="F457" s="5">
        <f t="shared" si="3"/>
        <v>0.04110758034</v>
      </c>
      <c r="G457">
        <f t="shared" si="4"/>
        <v>183.8696227</v>
      </c>
    </row>
    <row r="458" ht="13.5" customHeight="1">
      <c r="A458">
        <v>2.13752</v>
      </c>
      <c r="B458">
        <v>3.820038</v>
      </c>
      <c r="C458">
        <f t="shared" si="1"/>
        <v>4.20523313</v>
      </c>
      <c r="D458">
        <f t="shared" si="2"/>
        <v>176.8102271</v>
      </c>
      <c r="F458" s="5">
        <f t="shared" si="3"/>
        <v>0.04119216405</v>
      </c>
      <c r="G458">
        <f t="shared" si="4"/>
        <v>184.093423</v>
      </c>
    </row>
    <row r="459" ht="13.5" customHeight="1">
      <c r="A459">
        <v>2.14232</v>
      </c>
      <c r="B459">
        <v>3.820393</v>
      </c>
      <c r="C459">
        <f t="shared" si="1"/>
        <v>4.214676372</v>
      </c>
      <c r="D459">
        <f t="shared" si="2"/>
        <v>176.8266583</v>
      </c>
      <c r="F459" s="5">
        <f t="shared" si="3"/>
        <v>0.04128278151</v>
      </c>
      <c r="G459">
        <f t="shared" si="4"/>
        <v>184.1265546</v>
      </c>
    </row>
    <row r="460" ht="13.5" customHeight="1">
      <c r="A460">
        <v>2.147</v>
      </c>
      <c r="B460">
        <v>3.819892</v>
      </c>
      <c r="C460">
        <f t="shared" si="1"/>
        <v>4.223883533</v>
      </c>
      <c r="D460">
        <f t="shared" si="2"/>
        <v>176.8034695</v>
      </c>
      <c r="F460" s="5">
        <f t="shared" si="3"/>
        <v>0.04137112564</v>
      </c>
      <c r="G460">
        <f t="shared" si="4"/>
        <v>184.1180281</v>
      </c>
    </row>
    <row r="461" ht="13.5" customHeight="1">
      <c r="A461">
        <v>2.15204</v>
      </c>
      <c r="B461">
        <v>3.819246</v>
      </c>
      <c r="C461">
        <f t="shared" si="1"/>
        <v>4.233798938</v>
      </c>
      <c r="D461">
        <f t="shared" si="2"/>
        <v>176.7735694</v>
      </c>
      <c r="F461" s="5">
        <f t="shared" si="3"/>
        <v>0.04146625674</v>
      </c>
      <c r="G461">
        <f t="shared" si="4"/>
        <v>184.1037077</v>
      </c>
    </row>
    <row r="462" ht="13.5" customHeight="1">
      <c r="A462">
        <v>2.1564</v>
      </c>
      <c r="B462">
        <v>3.818496</v>
      </c>
      <c r="C462">
        <f t="shared" si="1"/>
        <v>4.242376549</v>
      </c>
      <c r="D462">
        <f t="shared" si="2"/>
        <v>176.7388557</v>
      </c>
      <c r="F462" s="5">
        <f t="shared" si="3"/>
        <v>0.04154854539</v>
      </c>
      <c r="G462">
        <f t="shared" si="4"/>
        <v>184.0820981</v>
      </c>
    </row>
    <row r="463" ht="13.5" customHeight="1">
      <c r="A463">
        <v>2.16156</v>
      </c>
      <c r="B463">
        <v>3.818267</v>
      </c>
      <c r="C463">
        <f t="shared" si="1"/>
        <v>4.252528035</v>
      </c>
      <c r="D463">
        <f t="shared" si="2"/>
        <v>176.7282565</v>
      </c>
      <c r="F463" s="5">
        <f t="shared" si="3"/>
        <v>0.04164592413</v>
      </c>
      <c r="G463">
        <f t="shared" si="4"/>
        <v>184.0882681</v>
      </c>
    </row>
    <row r="464" ht="13.5" customHeight="1">
      <c r="A464">
        <v>2.16604</v>
      </c>
      <c r="B464">
        <v>3.820351</v>
      </c>
      <c r="C464">
        <f t="shared" si="1"/>
        <v>4.261341727</v>
      </c>
      <c r="D464">
        <f t="shared" si="2"/>
        <v>176.8247143</v>
      </c>
      <c r="F464" s="5">
        <f t="shared" si="3"/>
        <v>0.04173046232</v>
      </c>
      <c r="G464">
        <f t="shared" si="4"/>
        <v>184.2036914</v>
      </c>
    </row>
    <row r="465" ht="13.5" customHeight="1">
      <c r="A465">
        <v>2.17104</v>
      </c>
      <c r="B465">
        <v>3.818455</v>
      </c>
      <c r="C465">
        <f t="shared" si="1"/>
        <v>4.271178438</v>
      </c>
      <c r="D465">
        <f t="shared" si="2"/>
        <v>176.7369581</v>
      </c>
      <c r="F465" s="5">
        <f t="shared" si="3"/>
        <v>0.04182480454</v>
      </c>
      <c r="G465">
        <f t="shared" si="4"/>
        <v>184.1289468</v>
      </c>
    </row>
    <row r="466" ht="13.5" customHeight="1">
      <c r="A466">
        <v>2.17556</v>
      </c>
      <c r="B466">
        <v>3.820559</v>
      </c>
      <c r="C466">
        <f t="shared" si="1"/>
        <v>4.280070824</v>
      </c>
      <c r="D466">
        <f t="shared" si="2"/>
        <v>176.8343416</v>
      </c>
      <c r="F466" s="5">
        <f t="shared" si="3"/>
        <v>0.04191008225</v>
      </c>
      <c r="G466">
        <f t="shared" si="4"/>
        <v>184.2454834</v>
      </c>
    </row>
    <row r="467" ht="13.5" customHeight="1">
      <c r="A467">
        <v>2.18036</v>
      </c>
      <c r="B467">
        <v>3.820788</v>
      </c>
      <c r="C467">
        <f t="shared" si="1"/>
        <v>4.289514066</v>
      </c>
      <c r="D467">
        <f t="shared" si="2"/>
        <v>176.8449408</v>
      </c>
      <c r="F467" s="5">
        <f t="shared" si="3"/>
        <v>0.04200063469</v>
      </c>
      <c r="G467">
        <f t="shared" si="4"/>
        <v>184.2725406</v>
      </c>
    </row>
    <row r="468" ht="13.5" customHeight="1">
      <c r="A468">
        <v>2.185</v>
      </c>
      <c r="B468">
        <v>3.821664</v>
      </c>
      <c r="C468">
        <f t="shared" si="1"/>
        <v>4.298642534</v>
      </c>
      <c r="D468">
        <f t="shared" si="2"/>
        <v>176.8854864</v>
      </c>
      <c r="F468" s="5">
        <f t="shared" si="3"/>
        <v>0.04208816092</v>
      </c>
      <c r="G468">
        <f t="shared" si="4"/>
        <v>184.3302712</v>
      </c>
    </row>
    <row r="469" ht="13.5" customHeight="1">
      <c r="A469">
        <v>2.19</v>
      </c>
      <c r="B469">
        <v>3.820934</v>
      </c>
      <c r="C469">
        <f t="shared" si="1"/>
        <v>4.308479245</v>
      </c>
      <c r="D469">
        <f t="shared" si="2"/>
        <v>176.8516984</v>
      </c>
      <c r="F469" s="5">
        <f t="shared" si="3"/>
        <v>0.0421824694</v>
      </c>
      <c r="G469">
        <f t="shared" si="4"/>
        <v>184.3117398</v>
      </c>
    </row>
    <row r="470" ht="13.5" customHeight="1">
      <c r="A470">
        <v>2.19468</v>
      </c>
      <c r="B470">
        <v>3.818934</v>
      </c>
      <c r="C470">
        <f t="shared" si="1"/>
        <v>4.317686406</v>
      </c>
      <c r="D470">
        <f t="shared" si="2"/>
        <v>176.7591285</v>
      </c>
      <c r="F470" s="5">
        <f t="shared" si="3"/>
        <v>0.04227073408</v>
      </c>
      <c r="G470">
        <f t="shared" si="4"/>
        <v>184.2308667</v>
      </c>
    </row>
    <row r="471" ht="13.5" customHeight="1">
      <c r="A471">
        <v>2.199</v>
      </c>
      <c r="B471">
        <v>3.818309</v>
      </c>
      <c r="C471">
        <f t="shared" si="1"/>
        <v>4.326185324</v>
      </c>
      <c r="D471">
        <f t="shared" si="2"/>
        <v>176.7302005</v>
      </c>
      <c r="F471" s="5">
        <f t="shared" si="3"/>
        <v>0.04235220226</v>
      </c>
      <c r="G471">
        <f t="shared" si="4"/>
        <v>184.2151137</v>
      </c>
    </row>
    <row r="472" ht="13.5" customHeight="1">
      <c r="A472">
        <v>2.20376</v>
      </c>
      <c r="B472">
        <v>3.819163</v>
      </c>
      <c r="C472">
        <f t="shared" si="1"/>
        <v>4.335549872</v>
      </c>
      <c r="D472">
        <f t="shared" si="2"/>
        <v>176.7697278</v>
      </c>
      <c r="F472" s="5">
        <f t="shared" si="3"/>
        <v>0.04244196044</v>
      </c>
      <c r="G472">
        <f t="shared" si="4"/>
        <v>184.2721816</v>
      </c>
    </row>
    <row r="473" ht="13.5" customHeight="1">
      <c r="A473">
        <v>2.20828</v>
      </c>
      <c r="B473">
        <v>3.819371</v>
      </c>
      <c r="C473">
        <f t="shared" si="1"/>
        <v>4.344442259</v>
      </c>
      <c r="D473">
        <f t="shared" si="2"/>
        <v>176.7793551</v>
      </c>
      <c r="F473" s="5">
        <f t="shared" si="3"/>
        <v>0.04252718554</v>
      </c>
      <c r="G473">
        <f t="shared" si="4"/>
        <v>184.2972835</v>
      </c>
    </row>
    <row r="474" ht="13.5" customHeight="1">
      <c r="A474">
        <v>2.2132</v>
      </c>
      <c r="B474">
        <v>3.81885</v>
      </c>
      <c r="C474">
        <f t="shared" si="1"/>
        <v>4.354121582</v>
      </c>
      <c r="D474">
        <f t="shared" si="2"/>
        <v>176.7552406</v>
      </c>
      <c r="F474" s="5">
        <f t="shared" si="3"/>
        <v>0.04261994442</v>
      </c>
      <c r="G474">
        <f t="shared" si="4"/>
        <v>184.2885391</v>
      </c>
    </row>
    <row r="475" ht="13.5" customHeight="1">
      <c r="A475">
        <v>2.21744</v>
      </c>
      <c r="B475">
        <v>3.818809</v>
      </c>
      <c r="C475">
        <f t="shared" si="1"/>
        <v>4.362463112</v>
      </c>
      <c r="D475">
        <f t="shared" si="2"/>
        <v>176.7533429</v>
      </c>
      <c r="F475" s="5">
        <f t="shared" si="3"/>
        <v>0.04269987607</v>
      </c>
      <c r="G475">
        <f t="shared" si="4"/>
        <v>184.3006888</v>
      </c>
    </row>
    <row r="476" ht="13.5" customHeight="1">
      <c r="A476">
        <v>2.22224</v>
      </c>
      <c r="B476">
        <v>3.821892</v>
      </c>
      <c r="C476">
        <f t="shared" si="1"/>
        <v>4.371906355</v>
      </c>
      <c r="D476">
        <f t="shared" si="2"/>
        <v>176.8960394</v>
      </c>
      <c r="F476" s="5">
        <f t="shared" si="3"/>
        <v>0.04279035703</v>
      </c>
      <c r="G476">
        <f t="shared" si="4"/>
        <v>184.4654841</v>
      </c>
    </row>
    <row r="477" ht="13.5" customHeight="1">
      <c r="A477">
        <v>2.22684</v>
      </c>
      <c r="B477">
        <v>3.824872</v>
      </c>
      <c r="C477">
        <f t="shared" si="1"/>
        <v>4.380956128</v>
      </c>
      <c r="D477">
        <f t="shared" si="2"/>
        <v>177.0339685</v>
      </c>
      <c r="F477" s="5">
        <f t="shared" si="3"/>
        <v>0.04287706026</v>
      </c>
      <c r="G477">
        <f t="shared" si="4"/>
        <v>184.6246647</v>
      </c>
    </row>
    <row r="478" ht="13.5" customHeight="1">
      <c r="A478">
        <v>2.2318</v>
      </c>
      <c r="B478">
        <v>3.823747</v>
      </c>
      <c r="C478">
        <f t="shared" si="1"/>
        <v>4.390714145</v>
      </c>
      <c r="D478">
        <f t="shared" si="2"/>
        <v>176.981898</v>
      </c>
      <c r="F478" s="5">
        <f t="shared" si="3"/>
        <v>0.04297054054</v>
      </c>
      <c r="G478">
        <f t="shared" si="4"/>
        <v>184.5869058</v>
      </c>
    </row>
    <row r="479" ht="13.5" customHeight="1">
      <c r="A479">
        <v>2.23612</v>
      </c>
      <c r="B479">
        <v>3.824748</v>
      </c>
      <c r="C479">
        <f t="shared" si="1"/>
        <v>4.399213063</v>
      </c>
      <c r="D479">
        <f t="shared" si="2"/>
        <v>177.0282292</v>
      </c>
      <c r="F479" s="5">
        <f t="shared" si="3"/>
        <v>0.04305195172</v>
      </c>
      <c r="G479">
        <f t="shared" si="4"/>
        <v>184.64964</v>
      </c>
    </row>
    <row r="480" ht="13.5" customHeight="1">
      <c r="A480">
        <v>2.24092</v>
      </c>
      <c r="B480">
        <v>3.822643</v>
      </c>
      <c r="C480">
        <f t="shared" si="1"/>
        <v>4.408656305</v>
      </c>
      <c r="D480">
        <f t="shared" si="2"/>
        <v>176.9307994</v>
      </c>
      <c r="F480" s="5">
        <f t="shared" si="3"/>
        <v>0.04314240083</v>
      </c>
      <c r="G480">
        <f t="shared" si="4"/>
        <v>184.5640189</v>
      </c>
    </row>
    <row r="481" ht="13.5" customHeight="1">
      <c r="A481">
        <v>2.24544</v>
      </c>
      <c r="B481">
        <v>3.821934</v>
      </c>
      <c r="C481">
        <f t="shared" si="1"/>
        <v>4.417548692</v>
      </c>
      <c r="D481">
        <f t="shared" si="2"/>
        <v>176.8979834</v>
      </c>
      <c r="F481" s="5">
        <f t="shared" si="3"/>
        <v>0.04322756625</v>
      </c>
      <c r="G481">
        <f t="shared" si="4"/>
        <v>184.5448527</v>
      </c>
    </row>
    <row r="482" ht="13.5" customHeight="1">
      <c r="A482">
        <v>2.25032</v>
      </c>
      <c r="B482">
        <v>3.825435</v>
      </c>
      <c r="C482">
        <f t="shared" si="1"/>
        <v>4.427149321</v>
      </c>
      <c r="D482">
        <f t="shared" si="2"/>
        <v>177.0600269</v>
      </c>
      <c r="F482" s="5">
        <f t="shared" si="3"/>
        <v>0.04331950662</v>
      </c>
      <c r="G482">
        <f t="shared" si="4"/>
        <v>184.7301799</v>
      </c>
    </row>
    <row r="483" ht="13.5" customHeight="1">
      <c r="A483">
        <v>2.25512</v>
      </c>
      <c r="B483">
        <v>3.820518</v>
      </c>
      <c r="C483">
        <f t="shared" si="1"/>
        <v>4.436592563</v>
      </c>
      <c r="D483">
        <f t="shared" si="2"/>
        <v>176.8324439</v>
      </c>
      <c r="F483" s="5">
        <f t="shared" si="3"/>
        <v>0.04340993153</v>
      </c>
      <c r="G483">
        <f t="shared" si="4"/>
        <v>184.5087282</v>
      </c>
    </row>
    <row r="484" ht="13.5" customHeight="1">
      <c r="A484">
        <v>2.2598</v>
      </c>
      <c r="B484">
        <v>3.821038</v>
      </c>
      <c r="C484">
        <f t="shared" si="1"/>
        <v>4.445799725</v>
      </c>
      <c r="D484">
        <f t="shared" si="2"/>
        <v>176.8565121</v>
      </c>
      <c r="F484" s="5">
        <f t="shared" si="3"/>
        <v>0.04349808794</v>
      </c>
      <c r="G484">
        <f t="shared" si="4"/>
        <v>184.5494322</v>
      </c>
    </row>
    <row r="485" ht="13.5" customHeight="1">
      <c r="A485">
        <v>2.26444</v>
      </c>
      <c r="B485">
        <v>3.823268</v>
      </c>
      <c r="C485">
        <f t="shared" si="1"/>
        <v>4.454928192</v>
      </c>
      <c r="D485">
        <f t="shared" si="2"/>
        <v>176.9597275</v>
      </c>
      <c r="F485" s="5">
        <f t="shared" si="3"/>
        <v>0.04358548321</v>
      </c>
      <c r="G485">
        <f t="shared" si="4"/>
        <v>184.6726027</v>
      </c>
    </row>
    <row r="486" ht="13.5" customHeight="1">
      <c r="A486">
        <v>2.2692</v>
      </c>
      <c r="B486">
        <v>3.823747</v>
      </c>
      <c r="C486">
        <f t="shared" si="1"/>
        <v>4.464292741</v>
      </c>
      <c r="D486">
        <f t="shared" si="2"/>
        <v>176.981898</v>
      </c>
      <c r="F486" s="5">
        <f t="shared" si="3"/>
        <v>0.04367513076</v>
      </c>
      <c r="G486">
        <f t="shared" si="4"/>
        <v>184.7116055</v>
      </c>
    </row>
    <row r="487" ht="13.5" customHeight="1">
      <c r="A487">
        <v>2.27412</v>
      </c>
      <c r="B487">
        <v>3.823914</v>
      </c>
      <c r="C487">
        <f t="shared" si="1"/>
        <v>4.473972064</v>
      </c>
      <c r="D487">
        <f t="shared" si="2"/>
        <v>176.9896275</v>
      </c>
      <c r="F487" s="5">
        <f t="shared" si="3"/>
        <v>0.04376778323</v>
      </c>
      <c r="G487">
        <f t="shared" si="4"/>
        <v>184.7360712</v>
      </c>
    </row>
    <row r="488" ht="13.5" customHeight="1">
      <c r="A488">
        <v>2.27864</v>
      </c>
      <c r="B488">
        <v>3.823185</v>
      </c>
      <c r="C488">
        <f t="shared" si="1"/>
        <v>4.48286445</v>
      </c>
      <c r="D488">
        <f t="shared" si="2"/>
        <v>176.9558858</v>
      </c>
      <c r="F488" s="5">
        <f t="shared" si="3"/>
        <v>0.04385289542</v>
      </c>
      <c r="G488">
        <f t="shared" si="4"/>
        <v>184.7159138</v>
      </c>
    </row>
    <row r="489" ht="13.5" customHeight="1">
      <c r="A489">
        <v>2.2834</v>
      </c>
      <c r="B489">
        <v>3.824248</v>
      </c>
      <c r="C489">
        <f t="shared" si="1"/>
        <v>4.492228999</v>
      </c>
      <c r="D489">
        <f t="shared" si="2"/>
        <v>177.0050867</v>
      </c>
      <c r="F489" s="5">
        <f t="shared" si="3"/>
        <v>0.043942519</v>
      </c>
      <c r="G489">
        <f t="shared" si="4"/>
        <v>184.7831361</v>
      </c>
    </row>
    <row r="490" ht="13.5" customHeight="1">
      <c r="A490">
        <v>2.28808</v>
      </c>
      <c r="B490">
        <v>3.824477</v>
      </c>
      <c r="C490">
        <f t="shared" si="1"/>
        <v>4.50143616</v>
      </c>
      <c r="D490">
        <f t="shared" si="2"/>
        <v>177.015686</v>
      </c>
      <c r="F490" s="5">
        <f t="shared" si="3"/>
        <v>0.04403062848</v>
      </c>
      <c r="G490">
        <f t="shared" si="4"/>
        <v>184.8097979</v>
      </c>
    </row>
    <row r="491" ht="13.5" customHeight="1">
      <c r="A491">
        <v>2.293</v>
      </c>
      <c r="B491">
        <v>3.823289</v>
      </c>
      <c r="C491">
        <f t="shared" si="1"/>
        <v>4.511115483</v>
      </c>
      <c r="D491">
        <f t="shared" si="2"/>
        <v>176.9606995</v>
      </c>
      <c r="F491" s="5">
        <f t="shared" si="3"/>
        <v>0.04412324802</v>
      </c>
      <c r="G491">
        <f t="shared" si="4"/>
        <v>184.7687803</v>
      </c>
    </row>
    <row r="492" ht="13.5" customHeight="1">
      <c r="A492">
        <v>2.29736</v>
      </c>
      <c r="B492">
        <v>3.824018</v>
      </c>
      <c r="C492">
        <f t="shared" si="1"/>
        <v>4.519693095</v>
      </c>
      <c r="D492">
        <f t="shared" si="2"/>
        <v>176.9944412</v>
      </c>
      <c r="F492" s="5">
        <f t="shared" si="3"/>
        <v>0.04420531833</v>
      </c>
      <c r="G492">
        <f t="shared" si="4"/>
        <v>184.8185368</v>
      </c>
    </row>
    <row r="493" ht="13.5" customHeight="1">
      <c r="A493">
        <v>2.30216</v>
      </c>
      <c r="B493">
        <v>3.823123</v>
      </c>
      <c r="C493">
        <f t="shared" si="1"/>
        <v>4.529136337</v>
      </c>
      <c r="D493">
        <f t="shared" si="2"/>
        <v>176.9530162</v>
      </c>
      <c r="F493" s="5">
        <f t="shared" si="3"/>
        <v>0.04429566317</v>
      </c>
      <c r="G493">
        <f t="shared" si="4"/>
        <v>184.7912674</v>
      </c>
    </row>
    <row r="494" ht="13.5" customHeight="1">
      <c r="A494">
        <v>2.30664</v>
      </c>
      <c r="B494">
        <v>3.824289</v>
      </c>
      <c r="C494">
        <f t="shared" si="1"/>
        <v>4.53795003</v>
      </c>
      <c r="D494">
        <f t="shared" si="2"/>
        <v>177.0069844</v>
      </c>
      <c r="F494" s="5">
        <f t="shared" si="3"/>
        <v>0.04437997767</v>
      </c>
      <c r="G494">
        <f t="shared" si="4"/>
        <v>184.8625504</v>
      </c>
    </row>
    <row r="495" ht="13.5" customHeight="1">
      <c r="A495">
        <v>2.3118</v>
      </c>
      <c r="B495">
        <v>3.824414</v>
      </c>
      <c r="C495">
        <f t="shared" si="1"/>
        <v>4.548101515</v>
      </c>
      <c r="D495">
        <f t="shared" si="2"/>
        <v>177.01277</v>
      </c>
      <c r="F495" s="5">
        <f t="shared" si="3"/>
        <v>0.04447708109</v>
      </c>
      <c r="G495">
        <f t="shared" si="4"/>
        <v>184.8857813</v>
      </c>
    </row>
    <row r="496" ht="13.5" customHeight="1">
      <c r="A496">
        <v>2.31608</v>
      </c>
      <c r="B496">
        <v>3.825206</v>
      </c>
      <c r="C496">
        <f t="shared" si="1"/>
        <v>4.556521739</v>
      </c>
      <c r="D496">
        <f t="shared" si="2"/>
        <v>177.0494277</v>
      </c>
      <c r="F496" s="5">
        <f t="shared" si="3"/>
        <v>0.04455761708</v>
      </c>
      <c r="G496">
        <f t="shared" si="4"/>
        <v>184.9383283</v>
      </c>
    </row>
    <row r="497" ht="13.5" customHeight="1">
      <c r="A497">
        <v>2.32112</v>
      </c>
      <c r="B497">
        <v>3.825269</v>
      </c>
      <c r="C497">
        <f t="shared" si="1"/>
        <v>4.566437143</v>
      </c>
      <c r="D497">
        <f t="shared" si="2"/>
        <v>177.0523436</v>
      </c>
      <c r="F497" s="5">
        <f t="shared" si="3"/>
        <v>0.04465244554</v>
      </c>
      <c r="G497">
        <f t="shared" si="4"/>
        <v>184.9581638</v>
      </c>
    </row>
    <row r="498" ht="13.5" customHeight="1">
      <c r="A498">
        <v>2.32556</v>
      </c>
      <c r="B498">
        <v>3.824664</v>
      </c>
      <c r="C498">
        <f t="shared" si="1"/>
        <v>4.575172142</v>
      </c>
      <c r="D498">
        <f t="shared" si="2"/>
        <v>177.0243412</v>
      </c>
      <c r="F498" s="5">
        <f t="shared" si="3"/>
        <v>0.04473597745</v>
      </c>
      <c r="G498">
        <f t="shared" si="4"/>
        <v>184.9436982</v>
      </c>
    </row>
    <row r="499" ht="13.5" customHeight="1">
      <c r="A499">
        <v>2.33084</v>
      </c>
      <c r="B499">
        <v>3.824352</v>
      </c>
      <c r="C499">
        <f t="shared" si="1"/>
        <v>4.585559709</v>
      </c>
      <c r="D499">
        <f t="shared" si="2"/>
        <v>177.0099003</v>
      </c>
      <c r="F499" s="5">
        <f t="shared" si="3"/>
        <v>0.04483530362</v>
      </c>
      <c r="G499">
        <f t="shared" si="4"/>
        <v>184.946193</v>
      </c>
    </row>
    <row r="500" ht="13.5" customHeight="1">
      <c r="A500">
        <v>2.335</v>
      </c>
      <c r="B500">
        <v>3.823247</v>
      </c>
      <c r="C500">
        <f t="shared" si="1"/>
        <v>4.593743852</v>
      </c>
      <c r="D500">
        <f t="shared" si="2"/>
        <v>176.9587555</v>
      </c>
      <c r="F500" s="5">
        <f t="shared" si="3"/>
        <v>0.04491355364</v>
      </c>
      <c r="G500">
        <f t="shared" si="4"/>
        <v>184.906602</v>
      </c>
    </row>
    <row r="501" ht="13.5" customHeight="1">
      <c r="A501">
        <v>2.34</v>
      </c>
      <c r="B501">
        <v>3.824518</v>
      </c>
      <c r="C501">
        <f t="shared" si="1"/>
        <v>4.603580563</v>
      </c>
      <c r="D501">
        <f t="shared" si="2"/>
        <v>177.0175836</v>
      </c>
      <c r="F501" s="5">
        <f t="shared" si="3"/>
        <v>0.04500759606</v>
      </c>
      <c r="G501">
        <f t="shared" si="4"/>
        <v>184.9847195</v>
      </c>
    </row>
    <row r="502" ht="13.5" customHeight="1">
      <c r="A502">
        <v>2.34468</v>
      </c>
      <c r="B502">
        <v>3.823893</v>
      </c>
      <c r="C502">
        <f t="shared" si="1"/>
        <v>4.612787724</v>
      </c>
      <c r="D502">
        <f t="shared" si="2"/>
        <v>176.9886556</v>
      </c>
      <c r="F502" s="5">
        <f t="shared" si="3"/>
        <v>0.04509561174</v>
      </c>
      <c r="G502">
        <f t="shared" si="4"/>
        <v>184.9700673</v>
      </c>
    </row>
    <row r="503" ht="13.5" customHeight="1">
      <c r="A503">
        <v>2.34932</v>
      </c>
      <c r="B503">
        <v>3.823435</v>
      </c>
      <c r="C503">
        <f t="shared" si="1"/>
        <v>4.621916191</v>
      </c>
      <c r="D503">
        <f t="shared" si="2"/>
        <v>176.9674571</v>
      </c>
      <c r="F503" s="5">
        <f t="shared" si="3"/>
        <v>0.04518286751</v>
      </c>
      <c r="G503">
        <f t="shared" si="4"/>
        <v>184.9633542</v>
      </c>
    </row>
    <row r="504" ht="13.5" customHeight="1">
      <c r="A504">
        <v>2.3544</v>
      </c>
      <c r="B504">
        <v>3.824914</v>
      </c>
      <c r="C504">
        <f t="shared" si="1"/>
        <v>4.631910289</v>
      </c>
      <c r="D504">
        <f t="shared" si="2"/>
        <v>177.0359125</v>
      </c>
      <c r="F504" s="5">
        <f t="shared" si="3"/>
        <v>0.0452783888</v>
      </c>
      <c r="G504">
        <f t="shared" si="4"/>
        <v>185.0518134</v>
      </c>
    </row>
    <row r="505" ht="13.5" customHeight="1">
      <c r="A505">
        <v>2.35876</v>
      </c>
      <c r="B505">
        <v>3.825686</v>
      </c>
      <c r="C505">
        <f t="shared" si="1"/>
        <v>4.640487901</v>
      </c>
      <c r="D505">
        <f t="shared" si="2"/>
        <v>177.0716445</v>
      </c>
      <c r="F505" s="5">
        <f t="shared" si="3"/>
        <v>0.04536036437</v>
      </c>
      <c r="G505">
        <f t="shared" si="4"/>
        <v>185.1036788</v>
      </c>
    </row>
    <row r="506" ht="13.5" customHeight="1">
      <c r="A506">
        <v>2.36348</v>
      </c>
      <c r="B506">
        <v>3.826894</v>
      </c>
      <c r="C506">
        <f t="shared" si="1"/>
        <v>4.649773756</v>
      </c>
      <c r="D506">
        <f t="shared" si="2"/>
        <v>177.1275567</v>
      </c>
      <c r="F506" s="5">
        <f t="shared" si="3"/>
        <v>0.04544910099</v>
      </c>
      <c r="G506">
        <f t="shared" si="4"/>
        <v>185.1778449</v>
      </c>
    </row>
    <row r="507" ht="13.5" customHeight="1">
      <c r="A507">
        <v>2.3682</v>
      </c>
      <c r="B507">
        <v>3.825248</v>
      </c>
      <c r="C507">
        <f t="shared" si="1"/>
        <v>4.65905961</v>
      </c>
      <c r="D507">
        <f t="shared" si="2"/>
        <v>177.0513717</v>
      </c>
      <c r="F507" s="5">
        <f t="shared" si="3"/>
        <v>0.04553782973</v>
      </c>
      <c r="G507">
        <f t="shared" si="4"/>
        <v>185.1139069</v>
      </c>
    </row>
    <row r="508" ht="13.5" customHeight="1">
      <c r="A508">
        <v>2.37308</v>
      </c>
      <c r="B508">
        <v>3.827123</v>
      </c>
      <c r="C508">
        <f t="shared" si="1"/>
        <v>4.66866024</v>
      </c>
      <c r="D508">
        <f t="shared" si="2"/>
        <v>177.1381559</v>
      </c>
      <c r="F508" s="5">
        <f t="shared" si="3"/>
        <v>0.04562955795</v>
      </c>
      <c r="G508">
        <f t="shared" si="4"/>
        <v>185.2208917</v>
      </c>
    </row>
    <row r="509" ht="13.5" customHeight="1">
      <c r="A509">
        <v>2.37764</v>
      </c>
      <c r="B509">
        <v>3.827644</v>
      </c>
      <c r="C509">
        <f t="shared" si="1"/>
        <v>4.67763132</v>
      </c>
      <c r="D509">
        <f t="shared" si="2"/>
        <v>177.1622704</v>
      </c>
      <c r="F509" s="5">
        <f t="shared" si="3"/>
        <v>0.0457152636</v>
      </c>
      <c r="G509">
        <f t="shared" si="4"/>
        <v>185.2612903</v>
      </c>
    </row>
    <row r="510" ht="13.5" customHeight="1">
      <c r="A510">
        <v>2.38212</v>
      </c>
      <c r="B510">
        <v>3.827749</v>
      </c>
      <c r="C510">
        <f t="shared" si="1"/>
        <v>4.686445013</v>
      </c>
      <c r="D510">
        <f t="shared" si="2"/>
        <v>177.1671303</v>
      </c>
      <c r="F510" s="5">
        <f t="shared" si="3"/>
        <v>0.04579945849</v>
      </c>
      <c r="G510">
        <f t="shared" si="4"/>
        <v>185.2812889</v>
      </c>
    </row>
    <row r="511" ht="13.5" customHeight="1">
      <c r="A511">
        <v>2.387</v>
      </c>
      <c r="B511">
        <v>3.825915</v>
      </c>
      <c r="C511">
        <f t="shared" si="1"/>
        <v>4.696045642</v>
      </c>
      <c r="D511">
        <f t="shared" si="2"/>
        <v>177.0822437</v>
      </c>
      <c r="F511" s="5">
        <f t="shared" si="3"/>
        <v>0.04589116272</v>
      </c>
      <c r="G511">
        <f t="shared" si="4"/>
        <v>185.2087538</v>
      </c>
    </row>
    <row r="512" ht="13.5" customHeight="1">
      <c r="A512">
        <v>2.3916</v>
      </c>
      <c r="B512">
        <v>3.82654</v>
      </c>
      <c r="C512">
        <f t="shared" si="1"/>
        <v>4.705095416</v>
      </c>
      <c r="D512">
        <f t="shared" si="2"/>
        <v>177.1111718</v>
      </c>
      <c r="F512" s="5">
        <f t="shared" si="3"/>
        <v>0.04597759752</v>
      </c>
      <c r="G512">
        <f t="shared" si="4"/>
        <v>185.254318</v>
      </c>
    </row>
    <row r="513" ht="13.5" customHeight="1">
      <c r="A513">
        <v>2.39624</v>
      </c>
      <c r="B513">
        <v>3.82656</v>
      </c>
      <c r="C513">
        <f t="shared" si="1"/>
        <v>4.714223884</v>
      </c>
      <c r="D513">
        <f t="shared" si="2"/>
        <v>177.1120975</v>
      </c>
      <c r="F513" s="5">
        <f t="shared" si="3"/>
        <v>0.04606477637</v>
      </c>
      <c r="G513">
        <f t="shared" si="4"/>
        <v>185.2707267</v>
      </c>
    </row>
    <row r="514" ht="13.5" customHeight="1">
      <c r="A514">
        <v>2.4006</v>
      </c>
      <c r="B514">
        <v>3.82879</v>
      </c>
      <c r="C514">
        <f t="shared" si="1"/>
        <v>4.722801495</v>
      </c>
      <c r="D514">
        <f t="shared" si="2"/>
        <v>177.2153129</v>
      </c>
      <c r="F514" s="5">
        <f t="shared" si="3"/>
        <v>0.0461466875</v>
      </c>
      <c r="G514">
        <f t="shared" si="4"/>
        <v>185.3932126</v>
      </c>
    </row>
    <row r="515" ht="13.5" customHeight="1">
      <c r="A515">
        <v>2.40544</v>
      </c>
      <c r="B515">
        <v>3.828102</v>
      </c>
      <c r="C515">
        <f t="shared" si="1"/>
        <v>4.732323431</v>
      </c>
      <c r="D515">
        <f t="shared" si="2"/>
        <v>177.1834689</v>
      </c>
      <c r="F515" s="5">
        <f t="shared" si="3"/>
        <v>0.04623760851</v>
      </c>
      <c r="G515">
        <f t="shared" si="4"/>
        <v>185.3760087</v>
      </c>
    </row>
    <row r="516" ht="13.5" customHeight="1">
      <c r="A516">
        <v>2.4102</v>
      </c>
      <c r="B516">
        <v>3.83102</v>
      </c>
      <c r="C516">
        <f t="shared" si="1"/>
        <v>4.74168798</v>
      </c>
      <c r="D516">
        <f t="shared" si="2"/>
        <v>177.3185283</v>
      </c>
      <c r="F516" s="5">
        <f t="shared" si="3"/>
        <v>0.04632701864</v>
      </c>
      <c r="G516">
        <f t="shared" si="4"/>
        <v>185.5331671</v>
      </c>
    </row>
    <row r="517" ht="13.5" customHeight="1">
      <c r="A517">
        <v>2.41488</v>
      </c>
      <c r="B517">
        <v>3.829916</v>
      </c>
      <c r="C517">
        <f t="shared" si="1"/>
        <v>4.750895141</v>
      </c>
      <c r="D517">
        <f t="shared" si="2"/>
        <v>177.2674298</v>
      </c>
      <c r="F517" s="5">
        <f t="shared" si="3"/>
        <v>0.04641491827</v>
      </c>
      <c r="G517">
        <f t="shared" si="4"/>
        <v>185.495283</v>
      </c>
    </row>
    <row r="518" ht="13.5" customHeight="1">
      <c r="A518">
        <v>2.41952</v>
      </c>
      <c r="B518">
        <v>3.828686</v>
      </c>
      <c r="C518">
        <f t="shared" si="1"/>
        <v>4.760023608</v>
      </c>
      <c r="D518">
        <f t="shared" si="2"/>
        <v>177.2104993</v>
      </c>
      <c r="F518" s="5">
        <f t="shared" si="3"/>
        <v>0.04650205901</v>
      </c>
      <c r="G518">
        <f t="shared" si="4"/>
        <v>185.4511524</v>
      </c>
    </row>
    <row r="519" ht="13.5" customHeight="1">
      <c r="A519">
        <v>2.424</v>
      </c>
      <c r="B519">
        <v>3.827852</v>
      </c>
      <c r="C519">
        <f t="shared" si="1"/>
        <v>4.768837301</v>
      </c>
      <c r="D519">
        <f t="shared" si="2"/>
        <v>177.1718976</v>
      </c>
      <c r="F519" s="5">
        <f t="shared" si="3"/>
        <v>0.04658618768</v>
      </c>
      <c r="G519">
        <f t="shared" si="4"/>
        <v>185.4256609</v>
      </c>
    </row>
    <row r="520" ht="13.5" customHeight="1">
      <c r="A520">
        <v>2.42884</v>
      </c>
      <c r="B520">
        <v>3.829248</v>
      </c>
      <c r="C520">
        <f t="shared" si="1"/>
        <v>4.778359237</v>
      </c>
      <c r="D520">
        <f t="shared" si="2"/>
        <v>177.2365114</v>
      </c>
      <c r="F520" s="5">
        <f t="shared" si="3"/>
        <v>0.04667706874</v>
      </c>
      <c r="G520">
        <f t="shared" si="4"/>
        <v>185.5093922</v>
      </c>
    </row>
    <row r="521" ht="13.5" customHeight="1">
      <c r="A521">
        <v>2.4336</v>
      </c>
      <c r="B521">
        <v>3.829728</v>
      </c>
      <c r="C521">
        <f t="shared" si="1"/>
        <v>4.787723785</v>
      </c>
      <c r="D521">
        <f t="shared" si="2"/>
        <v>177.2587282</v>
      </c>
      <c r="F521" s="5">
        <f t="shared" si="3"/>
        <v>0.04676643958</v>
      </c>
      <c r="G521">
        <f t="shared" si="4"/>
        <v>185.5484878</v>
      </c>
    </row>
    <row r="522" ht="13.5" customHeight="1">
      <c r="A522">
        <v>2.43808</v>
      </c>
      <c r="B522">
        <v>3.829853</v>
      </c>
      <c r="C522">
        <f t="shared" si="1"/>
        <v>4.796537478</v>
      </c>
      <c r="D522">
        <f t="shared" si="2"/>
        <v>177.2645138</v>
      </c>
      <c r="F522" s="5">
        <f t="shared" si="3"/>
        <v>0.04685054602</v>
      </c>
      <c r="G522">
        <f t="shared" si="4"/>
        <v>185.5694531</v>
      </c>
    </row>
    <row r="523" ht="13.5" customHeight="1">
      <c r="A523">
        <v>2.443</v>
      </c>
      <c r="B523">
        <v>3.827707</v>
      </c>
      <c r="C523">
        <f t="shared" si="1"/>
        <v>4.806216801</v>
      </c>
      <c r="D523">
        <f t="shared" si="2"/>
        <v>177.1651863</v>
      </c>
      <c r="F523" s="5">
        <f t="shared" si="3"/>
        <v>0.04694290476</v>
      </c>
      <c r="G523">
        <f t="shared" si="4"/>
        <v>185.4818348</v>
      </c>
    </row>
    <row r="524" ht="13.5" customHeight="1">
      <c r="A524">
        <v>2.44768</v>
      </c>
      <c r="B524">
        <v>3.830207</v>
      </c>
      <c r="C524">
        <f t="shared" si="1"/>
        <v>4.815423962</v>
      </c>
      <c r="D524">
        <f t="shared" si="2"/>
        <v>177.2808987</v>
      </c>
      <c r="F524" s="5">
        <f t="shared" si="3"/>
        <v>0.04703075028</v>
      </c>
      <c r="G524">
        <f t="shared" si="4"/>
        <v>185.6185523</v>
      </c>
    </row>
    <row r="525" ht="13.5" customHeight="1">
      <c r="A525">
        <v>2.4528</v>
      </c>
      <c r="B525">
        <v>3.832375</v>
      </c>
      <c r="C525">
        <f t="shared" si="1"/>
        <v>4.825496754</v>
      </c>
      <c r="D525">
        <f t="shared" si="2"/>
        <v>177.3812444</v>
      </c>
      <c r="F525" s="5">
        <f t="shared" si="3"/>
        <v>0.04712684595</v>
      </c>
      <c r="G525">
        <f t="shared" si="4"/>
        <v>185.740663</v>
      </c>
    </row>
    <row r="526" ht="13.5" customHeight="1">
      <c r="A526">
        <v>2.45712</v>
      </c>
      <c r="B526">
        <v>3.831228</v>
      </c>
      <c r="C526">
        <f t="shared" si="1"/>
        <v>4.833995672</v>
      </c>
      <c r="D526">
        <f t="shared" si="2"/>
        <v>177.3281556</v>
      </c>
      <c r="F526" s="5">
        <f t="shared" si="3"/>
        <v>0.04720791948</v>
      </c>
      <c r="G526">
        <f t="shared" si="4"/>
        <v>185.6994489</v>
      </c>
    </row>
    <row r="527" ht="13.5" customHeight="1">
      <c r="A527">
        <v>2.46184</v>
      </c>
      <c r="B527">
        <v>3.833166</v>
      </c>
      <c r="C527">
        <f t="shared" si="1"/>
        <v>4.843281527</v>
      </c>
      <c r="D527">
        <f t="shared" si="2"/>
        <v>177.4178558</v>
      </c>
      <c r="F527" s="5">
        <f t="shared" si="3"/>
        <v>0.04729649231</v>
      </c>
      <c r="G527">
        <f t="shared" si="4"/>
        <v>185.8090981</v>
      </c>
    </row>
    <row r="528" ht="13.5" customHeight="1">
      <c r="A528">
        <v>2.46652</v>
      </c>
      <c r="B528">
        <v>3.83177</v>
      </c>
      <c r="C528">
        <f t="shared" si="1"/>
        <v>4.852488688</v>
      </c>
      <c r="D528">
        <f t="shared" si="2"/>
        <v>177.353242</v>
      </c>
      <c r="F528" s="5">
        <f t="shared" si="3"/>
        <v>0.04738430677</v>
      </c>
      <c r="G528">
        <f t="shared" si="4"/>
        <v>185.7570025</v>
      </c>
    </row>
    <row r="529" ht="13.5" customHeight="1">
      <c r="A529">
        <v>2.4716</v>
      </c>
      <c r="B529">
        <v>3.833875</v>
      </c>
      <c r="C529">
        <f t="shared" si="1"/>
        <v>4.862482786</v>
      </c>
      <c r="D529">
        <f t="shared" si="2"/>
        <v>177.4506718</v>
      </c>
      <c r="F529" s="5">
        <f t="shared" si="3"/>
        <v>0.04747961802</v>
      </c>
      <c r="G529">
        <f t="shared" si="4"/>
        <v>185.8759619</v>
      </c>
    </row>
    <row r="530" ht="13.5" customHeight="1">
      <c r="A530">
        <v>2.476</v>
      </c>
      <c r="B530">
        <v>3.8335</v>
      </c>
      <c r="C530">
        <f t="shared" si="1"/>
        <v>4.871139091</v>
      </c>
      <c r="D530">
        <f t="shared" si="2"/>
        <v>177.433315</v>
      </c>
      <c r="F530" s="5">
        <f t="shared" si="3"/>
        <v>0.04756216373</v>
      </c>
      <c r="G530">
        <f t="shared" si="4"/>
        <v>185.8724274</v>
      </c>
    </row>
    <row r="531" ht="13.5" customHeight="1">
      <c r="A531">
        <v>2.48072</v>
      </c>
      <c r="B531">
        <v>3.833396</v>
      </c>
      <c r="C531">
        <f t="shared" si="1"/>
        <v>4.880424946</v>
      </c>
      <c r="D531">
        <f t="shared" si="2"/>
        <v>177.4285013</v>
      </c>
      <c r="F531" s="5">
        <f t="shared" si="3"/>
        <v>0.04765070519</v>
      </c>
      <c r="G531">
        <f t="shared" si="4"/>
        <v>185.8830946</v>
      </c>
    </row>
    <row r="532" ht="13.5" customHeight="1">
      <c r="A532">
        <v>2.4854</v>
      </c>
      <c r="B532">
        <v>3.833791</v>
      </c>
      <c r="C532">
        <f t="shared" si="1"/>
        <v>4.889632107</v>
      </c>
      <c r="D532">
        <f t="shared" si="2"/>
        <v>177.4467839</v>
      </c>
      <c r="F532" s="5">
        <f t="shared" si="3"/>
        <v>0.04773848856</v>
      </c>
      <c r="G532">
        <f t="shared" si="4"/>
        <v>185.9178252</v>
      </c>
    </row>
    <row r="533" ht="13.5" customHeight="1">
      <c r="A533">
        <v>2.49036</v>
      </c>
      <c r="B533">
        <v>3.833208</v>
      </c>
      <c r="C533">
        <f t="shared" si="1"/>
        <v>4.899390124</v>
      </c>
      <c r="D533">
        <f t="shared" si="2"/>
        <v>177.4197998</v>
      </c>
      <c r="F533" s="5">
        <f t="shared" si="3"/>
        <v>0.04783151552</v>
      </c>
      <c r="G533">
        <f t="shared" si="4"/>
        <v>185.9060577</v>
      </c>
    </row>
    <row r="534" ht="13.5" customHeight="1">
      <c r="A534">
        <v>2.495</v>
      </c>
      <c r="B534">
        <v>3.83575</v>
      </c>
      <c r="C534">
        <f t="shared" si="1"/>
        <v>4.908518591</v>
      </c>
      <c r="D534">
        <f t="shared" si="2"/>
        <v>177.5374561</v>
      </c>
      <c r="F534" s="5">
        <f t="shared" si="3"/>
        <v>0.0479185329</v>
      </c>
      <c r="G534">
        <f t="shared" si="4"/>
        <v>186.0447905</v>
      </c>
    </row>
    <row r="535" ht="13.5" customHeight="1">
      <c r="A535">
        <v>2.49952</v>
      </c>
      <c r="B535">
        <v>3.834187</v>
      </c>
      <c r="C535">
        <f t="shared" si="1"/>
        <v>4.917410978</v>
      </c>
      <c r="D535">
        <f t="shared" si="2"/>
        <v>177.4651127</v>
      </c>
      <c r="F535" s="5">
        <f t="shared" si="3"/>
        <v>0.04800329255</v>
      </c>
      <c r="G535">
        <f t="shared" si="4"/>
        <v>185.9840225</v>
      </c>
    </row>
    <row r="536" ht="13.5" customHeight="1">
      <c r="A536">
        <v>2.50428</v>
      </c>
      <c r="B536">
        <v>3.8345</v>
      </c>
      <c r="C536">
        <f t="shared" si="1"/>
        <v>4.926775526</v>
      </c>
      <c r="D536">
        <f t="shared" si="2"/>
        <v>177.4795999</v>
      </c>
      <c r="F536" s="5">
        <f t="shared" si="3"/>
        <v>0.04809254495</v>
      </c>
      <c r="G536">
        <f t="shared" si="4"/>
        <v>186.0150455</v>
      </c>
    </row>
    <row r="537" ht="13.5" customHeight="1">
      <c r="A537">
        <v>2.50892</v>
      </c>
      <c r="B537">
        <v>3.833687</v>
      </c>
      <c r="C537">
        <f t="shared" si="1"/>
        <v>4.935903994</v>
      </c>
      <c r="D537">
        <f t="shared" si="2"/>
        <v>177.4419703</v>
      </c>
      <c r="F537" s="5">
        <f t="shared" si="3"/>
        <v>0.04817953962</v>
      </c>
      <c r="G537">
        <f t="shared" si="4"/>
        <v>185.9910427</v>
      </c>
    </row>
    <row r="538" ht="13.5" customHeight="1">
      <c r="A538">
        <v>2.51388</v>
      </c>
      <c r="B538">
        <v>3.834542</v>
      </c>
      <c r="C538">
        <f t="shared" si="1"/>
        <v>4.945662011</v>
      </c>
      <c r="D538">
        <f t="shared" si="2"/>
        <v>177.4815439</v>
      </c>
      <c r="F538" s="5">
        <f t="shared" si="3"/>
        <v>0.04827252556</v>
      </c>
      <c r="G538">
        <f t="shared" si="4"/>
        <v>186.0490262</v>
      </c>
    </row>
    <row r="539" ht="13.5" customHeight="1">
      <c r="A539">
        <v>2.5184</v>
      </c>
      <c r="B539">
        <v>3.832916</v>
      </c>
      <c r="C539">
        <f t="shared" si="1"/>
        <v>4.954554397</v>
      </c>
      <c r="D539">
        <f t="shared" si="2"/>
        <v>177.4062846</v>
      </c>
      <c r="F539" s="5">
        <f t="shared" si="3"/>
        <v>0.04835725521</v>
      </c>
      <c r="G539">
        <f t="shared" si="4"/>
        <v>185.9851655</v>
      </c>
    </row>
    <row r="540" ht="13.5" customHeight="1">
      <c r="A540">
        <v>2.52312</v>
      </c>
      <c r="B540">
        <v>3.835042</v>
      </c>
      <c r="C540">
        <f t="shared" si="1"/>
        <v>4.963840252</v>
      </c>
      <c r="D540">
        <f t="shared" si="2"/>
        <v>177.5046864</v>
      </c>
      <c r="F540" s="5">
        <f t="shared" si="3"/>
        <v>0.0484457263</v>
      </c>
      <c r="G540">
        <f t="shared" si="4"/>
        <v>186.1040298</v>
      </c>
    </row>
    <row r="541" ht="13.5" customHeight="1">
      <c r="A541">
        <v>2.52772</v>
      </c>
      <c r="B541">
        <v>3.835583</v>
      </c>
      <c r="C541">
        <f t="shared" si="1"/>
        <v>4.972890026</v>
      </c>
      <c r="D541">
        <f t="shared" si="2"/>
        <v>177.5297265</v>
      </c>
      <c r="F541" s="5">
        <f t="shared" si="3"/>
        <v>0.0485319406</v>
      </c>
      <c r="G541">
        <f t="shared" si="4"/>
        <v>186.1455886</v>
      </c>
    </row>
    <row r="542" ht="13.5" customHeight="1">
      <c r="A542">
        <v>2.53264</v>
      </c>
      <c r="B542">
        <v>3.835</v>
      </c>
      <c r="C542">
        <f t="shared" si="1"/>
        <v>4.982569349</v>
      </c>
      <c r="D542">
        <f t="shared" si="2"/>
        <v>177.5027424</v>
      </c>
      <c r="F542" s="5">
        <f t="shared" si="3"/>
        <v>0.04862414419</v>
      </c>
      <c r="G542">
        <f t="shared" si="4"/>
        <v>186.1336613</v>
      </c>
    </row>
    <row r="543" ht="13.5" customHeight="1">
      <c r="A543">
        <v>2.5374</v>
      </c>
      <c r="B543">
        <v>3.834625</v>
      </c>
      <c r="C543">
        <f t="shared" si="1"/>
        <v>4.991933897</v>
      </c>
      <c r="D543">
        <f t="shared" si="2"/>
        <v>177.4853855</v>
      </c>
      <c r="F543" s="5">
        <f t="shared" si="3"/>
        <v>0.04871334119</v>
      </c>
      <c r="G543">
        <f t="shared" si="4"/>
        <v>186.1312917</v>
      </c>
    </row>
    <row r="544" ht="13.5" customHeight="1">
      <c r="A544">
        <v>2.54208</v>
      </c>
      <c r="B544">
        <v>3.834312</v>
      </c>
      <c r="C544">
        <f t="shared" si="1"/>
        <v>5.001141058</v>
      </c>
      <c r="D544">
        <f t="shared" si="2"/>
        <v>177.4708983</v>
      </c>
      <c r="F544" s="5">
        <f t="shared" si="3"/>
        <v>0.04880103133</v>
      </c>
      <c r="G544">
        <f t="shared" si="4"/>
        <v>186.1316612</v>
      </c>
    </row>
    <row r="545" ht="13.5" customHeight="1">
      <c r="A545">
        <v>2.54672</v>
      </c>
      <c r="B545">
        <v>3.835355</v>
      </c>
      <c r="C545">
        <f t="shared" si="1"/>
        <v>5.010269526</v>
      </c>
      <c r="D545">
        <f t="shared" si="2"/>
        <v>177.5191735</v>
      </c>
      <c r="F545" s="5">
        <f t="shared" si="3"/>
        <v>0.0488879644</v>
      </c>
      <c r="G545">
        <f t="shared" si="4"/>
        <v>186.1977246</v>
      </c>
    </row>
    <row r="546" ht="13.5" customHeight="1">
      <c r="A546">
        <v>2.55168</v>
      </c>
      <c r="B546">
        <v>3.837334</v>
      </c>
      <c r="C546">
        <f t="shared" si="1"/>
        <v>5.020027543</v>
      </c>
      <c r="D546">
        <f t="shared" si="2"/>
        <v>177.6107714</v>
      </c>
      <c r="F546" s="5">
        <f t="shared" si="3"/>
        <v>0.04898088448</v>
      </c>
      <c r="G546">
        <f t="shared" si="4"/>
        <v>186.3103041</v>
      </c>
    </row>
    <row r="547" ht="13.5" customHeight="1">
      <c r="A547">
        <v>2.55612</v>
      </c>
      <c r="B547">
        <v>3.836667</v>
      </c>
      <c r="C547">
        <f t="shared" si="1"/>
        <v>5.028762542</v>
      </c>
      <c r="D547">
        <f t="shared" si="2"/>
        <v>177.5798994</v>
      </c>
      <c r="F547" s="5">
        <f t="shared" si="3"/>
        <v>0.04906405563</v>
      </c>
      <c r="G547">
        <f t="shared" si="4"/>
        <v>186.2926894</v>
      </c>
    </row>
    <row r="548" ht="13.5" customHeight="1">
      <c r="A548">
        <v>2.56076</v>
      </c>
      <c r="B548">
        <v>3.8355</v>
      </c>
      <c r="C548">
        <f t="shared" si="1"/>
        <v>5.037891009</v>
      </c>
      <c r="D548">
        <f t="shared" si="2"/>
        <v>177.5258849</v>
      </c>
      <c r="F548" s="5">
        <f t="shared" si="3"/>
        <v>0.04915096583</v>
      </c>
      <c r="G548">
        <f t="shared" si="4"/>
        <v>186.2514536</v>
      </c>
    </row>
    <row r="549" ht="13.5" customHeight="1">
      <c r="A549">
        <v>2.56532</v>
      </c>
      <c r="B549">
        <v>3.836875</v>
      </c>
      <c r="C549">
        <f t="shared" si="1"/>
        <v>5.046862089</v>
      </c>
      <c r="D549">
        <f t="shared" si="2"/>
        <v>177.5895266</v>
      </c>
      <c r="F549" s="5">
        <f t="shared" si="3"/>
        <v>0.04923637022</v>
      </c>
      <c r="G549">
        <f t="shared" si="4"/>
        <v>186.3333903</v>
      </c>
    </row>
    <row r="550" ht="13.5" customHeight="1">
      <c r="A550">
        <v>2.57028</v>
      </c>
      <c r="B550">
        <v>3.839251</v>
      </c>
      <c r="C550">
        <f t="shared" si="1"/>
        <v>5.056620106</v>
      </c>
      <c r="D550">
        <f t="shared" si="2"/>
        <v>177.6994997</v>
      </c>
      <c r="F550" s="5">
        <f t="shared" si="3"/>
        <v>0.04932925794</v>
      </c>
      <c r="G550">
        <f t="shared" si="4"/>
        <v>186.4652841</v>
      </c>
    </row>
    <row r="551" ht="13.5" customHeight="1">
      <c r="A551">
        <v>2.57492</v>
      </c>
      <c r="B551">
        <v>3.837209</v>
      </c>
      <c r="C551">
        <f t="shared" si="1"/>
        <v>5.065748574</v>
      </c>
      <c r="D551">
        <f t="shared" si="2"/>
        <v>177.6049858</v>
      </c>
      <c r="F551" s="5">
        <f t="shared" si="3"/>
        <v>0.04941614509</v>
      </c>
      <c r="G551">
        <f t="shared" si="4"/>
        <v>186.3815396</v>
      </c>
    </row>
    <row r="552" ht="13.5" customHeight="1">
      <c r="A552">
        <v>2.57936</v>
      </c>
      <c r="B552">
        <v>3.838709</v>
      </c>
      <c r="C552">
        <f t="shared" si="1"/>
        <v>5.074483573</v>
      </c>
      <c r="D552">
        <f t="shared" si="2"/>
        <v>177.6744132</v>
      </c>
      <c r="F552" s="5">
        <f t="shared" si="3"/>
        <v>0.04949928005</v>
      </c>
      <c r="G552">
        <f t="shared" si="4"/>
        <v>186.4691688</v>
      </c>
    </row>
    <row r="553" ht="13.5" customHeight="1">
      <c r="A553">
        <v>2.58408</v>
      </c>
      <c r="B553">
        <v>3.840189</v>
      </c>
      <c r="C553">
        <f t="shared" si="1"/>
        <v>5.083769428</v>
      </c>
      <c r="D553">
        <f t="shared" si="2"/>
        <v>177.7429149</v>
      </c>
      <c r="F553" s="5">
        <f t="shared" si="3"/>
        <v>0.04958765016</v>
      </c>
      <c r="G553">
        <f t="shared" si="4"/>
        <v>186.5567684</v>
      </c>
    </row>
    <row r="554" ht="13.5" customHeight="1">
      <c r="A554">
        <v>2.58868</v>
      </c>
      <c r="B554">
        <v>3.840647</v>
      </c>
      <c r="C554">
        <f t="shared" si="1"/>
        <v>5.092819201</v>
      </c>
      <c r="D554">
        <f t="shared" si="2"/>
        <v>177.7641134</v>
      </c>
      <c r="F554" s="5">
        <f t="shared" si="3"/>
        <v>0.04967376607</v>
      </c>
      <c r="G554">
        <f t="shared" si="4"/>
        <v>186.5943264</v>
      </c>
    </row>
    <row r="555" ht="13.5" customHeight="1">
      <c r="A555">
        <v>2.59368</v>
      </c>
      <c r="B555">
        <v>3.841293</v>
      </c>
      <c r="C555">
        <f t="shared" si="1"/>
        <v>5.102655912</v>
      </c>
      <c r="D555">
        <f t="shared" si="2"/>
        <v>177.7940135</v>
      </c>
      <c r="F555" s="5">
        <f t="shared" si="3"/>
        <v>0.04976736191</v>
      </c>
      <c r="G555">
        <f t="shared" si="4"/>
        <v>186.6423525</v>
      </c>
    </row>
    <row r="556" ht="13.5" customHeight="1">
      <c r="A556">
        <v>2.59812</v>
      </c>
      <c r="B556">
        <v>3.84171</v>
      </c>
      <c r="C556">
        <f t="shared" si="1"/>
        <v>5.111390911</v>
      </c>
      <c r="D556">
        <f t="shared" si="2"/>
        <v>177.8133143</v>
      </c>
      <c r="F556" s="5">
        <f t="shared" si="3"/>
        <v>0.04985046767</v>
      </c>
      <c r="G556">
        <f t="shared" si="4"/>
        <v>186.6773912</v>
      </c>
    </row>
    <row r="557" ht="13.5" customHeight="1">
      <c r="A557">
        <v>2.60288</v>
      </c>
      <c r="B557">
        <v>3.841147</v>
      </c>
      <c r="C557">
        <f t="shared" si="1"/>
        <v>5.120755459</v>
      </c>
      <c r="D557">
        <f t="shared" si="2"/>
        <v>177.7872559</v>
      </c>
      <c r="F557" s="5">
        <f t="shared" si="3"/>
        <v>0.04993955536</v>
      </c>
      <c r="G557">
        <f t="shared" si="4"/>
        <v>186.6658724</v>
      </c>
    </row>
    <row r="558" ht="13.5" customHeight="1">
      <c r="A558">
        <v>2.60752</v>
      </c>
      <c r="B558">
        <v>3.843335</v>
      </c>
      <c r="C558">
        <f t="shared" si="1"/>
        <v>5.129883927</v>
      </c>
      <c r="D558">
        <f t="shared" si="2"/>
        <v>177.8885274</v>
      </c>
      <c r="F558" s="5">
        <f t="shared" si="3"/>
        <v>0.05002638951</v>
      </c>
      <c r="G558">
        <f t="shared" si="4"/>
        <v>186.7876481</v>
      </c>
    </row>
    <row r="559" ht="13.5" customHeight="1">
      <c r="A559">
        <v>2.61248</v>
      </c>
      <c r="B559">
        <v>3.843502</v>
      </c>
      <c r="C559">
        <f t="shared" si="1"/>
        <v>5.139641944</v>
      </c>
      <c r="D559">
        <f t="shared" si="2"/>
        <v>177.8962569</v>
      </c>
      <c r="F559" s="5">
        <f t="shared" si="3"/>
        <v>0.05011920388</v>
      </c>
      <c r="G559">
        <f t="shared" si="4"/>
        <v>186.8122757</v>
      </c>
    </row>
    <row r="560" ht="13.5" customHeight="1">
      <c r="A560">
        <v>2.61688</v>
      </c>
      <c r="B560">
        <v>3.841043</v>
      </c>
      <c r="C560">
        <f t="shared" si="1"/>
        <v>5.148298249</v>
      </c>
      <c r="D560">
        <f t="shared" si="2"/>
        <v>177.7824423</v>
      </c>
      <c r="F560" s="5">
        <f t="shared" si="3"/>
        <v>0.050201532</v>
      </c>
      <c r="G560">
        <f t="shared" si="4"/>
        <v>186.7073932</v>
      </c>
    </row>
    <row r="561" ht="13.5" customHeight="1">
      <c r="A561">
        <v>2.62152</v>
      </c>
      <c r="B561">
        <v>3.841918</v>
      </c>
      <c r="C561">
        <f t="shared" si="1"/>
        <v>5.157426717</v>
      </c>
      <c r="D561">
        <f t="shared" si="2"/>
        <v>177.8229416</v>
      </c>
      <c r="F561" s="5">
        <f t="shared" si="3"/>
        <v>0.0502883434</v>
      </c>
      <c r="G561">
        <f t="shared" si="4"/>
        <v>186.7653627</v>
      </c>
    </row>
    <row r="562" ht="13.5" customHeight="1">
      <c r="A562">
        <v>2.62612</v>
      </c>
      <c r="B562">
        <v>3.844044</v>
      </c>
      <c r="C562">
        <f t="shared" si="1"/>
        <v>5.16647649</v>
      </c>
      <c r="D562">
        <f t="shared" si="2"/>
        <v>177.9213434</v>
      </c>
      <c r="F562" s="5">
        <f t="shared" si="3"/>
        <v>0.05037439899</v>
      </c>
      <c r="G562">
        <f t="shared" si="4"/>
        <v>186.8840241</v>
      </c>
    </row>
    <row r="563" ht="13.5" customHeight="1">
      <c r="A563">
        <v>2.63144</v>
      </c>
      <c r="B563">
        <v>3.843419</v>
      </c>
      <c r="C563">
        <f t="shared" si="1"/>
        <v>5.17694275</v>
      </c>
      <c r="D563">
        <f t="shared" si="2"/>
        <v>177.8924153</v>
      </c>
      <c r="F563" s="5">
        <f t="shared" si="3"/>
        <v>0.05047391492</v>
      </c>
      <c r="G563">
        <f t="shared" si="4"/>
        <v>186.8713419</v>
      </c>
    </row>
    <row r="564" ht="13.5" customHeight="1">
      <c r="A564">
        <v>2.63588</v>
      </c>
      <c r="B564">
        <v>3.844002</v>
      </c>
      <c r="C564">
        <f t="shared" si="1"/>
        <v>5.185677749</v>
      </c>
      <c r="D564">
        <f t="shared" si="2"/>
        <v>177.9193994</v>
      </c>
      <c r="F564" s="5">
        <f t="shared" si="3"/>
        <v>0.05055696198</v>
      </c>
      <c r="G564">
        <f t="shared" si="4"/>
        <v>186.9144637</v>
      </c>
    </row>
    <row r="565" ht="13.5" customHeight="1">
      <c r="A565">
        <v>2.64056</v>
      </c>
      <c r="B565">
        <v>3.844085</v>
      </c>
      <c r="C565">
        <f t="shared" si="1"/>
        <v>5.19488491</v>
      </c>
      <c r="D565">
        <f t="shared" si="2"/>
        <v>177.9232411</v>
      </c>
      <c r="F565" s="5">
        <f t="shared" si="3"/>
        <v>0.05064449061</v>
      </c>
      <c r="G565">
        <f t="shared" si="4"/>
        <v>186.934073</v>
      </c>
    </row>
    <row r="566" ht="13.5" customHeight="1">
      <c r="A566">
        <v>2.64528</v>
      </c>
      <c r="B566">
        <v>3.846107</v>
      </c>
      <c r="C566">
        <f t="shared" si="1"/>
        <v>5.204170765</v>
      </c>
      <c r="D566">
        <f t="shared" si="2"/>
        <v>178.0168292</v>
      </c>
      <c r="F566" s="5">
        <f t="shared" si="3"/>
        <v>0.05073275959</v>
      </c>
      <c r="G566">
        <f t="shared" si="4"/>
        <v>187.0481142</v>
      </c>
    </row>
    <row r="567" ht="13.5" customHeight="1">
      <c r="A567">
        <v>2.65028</v>
      </c>
      <c r="B567">
        <v>3.84642</v>
      </c>
      <c r="C567">
        <f t="shared" si="1"/>
        <v>5.214007476</v>
      </c>
      <c r="D567">
        <f t="shared" si="2"/>
        <v>178.0313164</v>
      </c>
      <c r="F567" s="5">
        <f t="shared" si="3"/>
        <v>0.05082625636</v>
      </c>
      <c r="G567">
        <f t="shared" si="4"/>
        <v>187.0799817</v>
      </c>
    </row>
    <row r="568" ht="13.5" customHeight="1">
      <c r="A568">
        <v>2.65496</v>
      </c>
      <c r="B568">
        <v>3.847586</v>
      </c>
      <c r="C568">
        <f t="shared" si="1"/>
        <v>5.223214637</v>
      </c>
      <c r="D568">
        <f t="shared" si="2"/>
        <v>178.0852846</v>
      </c>
      <c r="F568" s="5">
        <f t="shared" si="3"/>
        <v>0.05091376143</v>
      </c>
      <c r="G568">
        <f t="shared" si="4"/>
        <v>187.1522763</v>
      </c>
    </row>
    <row r="569" ht="13.5" customHeight="1">
      <c r="A569">
        <v>2.65924</v>
      </c>
      <c r="B569">
        <v>3.846711</v>
      </c>
      <c r="C569">
        <f t="shared" si="1"/>
        <v>5.231634861</v>
      </c>
      <c r="D569">
        <f t="shared" si="2"/>
        <v>178.0447853</v>
      </c>
      <c r="F569" s="5">
        <f t="shared" si="3"/>
        <v>0.05099378072</v>
      </c>
      <c r="G569">
        <f t="shared" si="4"/>
        <v>187.123962</v>
      </c>
    </row>
    <row r="570" ht="13.5" customHeight="1">
      <c r="A570">
        <v>2.66392</v>
      </c>
      <c r="B570">
        <v>3.84792</v>
      </c>
      <c r="C570">
        <f t="shared" si="1"/>
        <v>5.240842022</v>
      </c>
      <c r="D570">
        <f t="shared" si="2"/>
        <v>178.1007438</v>
      </c>
      <c r="F570" s="5">
        <f t="shared" si="3"/>
        <v>0.05108127113</v>
      </c>
      <c r="G570">
        <f t="shared" si="4"/>
        <v>187.1983562</v>
      </c>
    </row>
    <row r="571" ht="13.5" customHeight="1">
      <c r="A571">
        <v>2.66852</v>
      </c>
      <c r="B571">
        <v>3.846878</v>
      </c>
      <c r="C571">
        <f t="shared" si="1"/>
        <v>5.249891796</v>
      </c>
      <c r="D571">
        <f t="shared" si="2"/>
        <v>178.0525149</v>
      </c>
      <c r="F571" s="5">
        <f t="shared" si="3"/>
        <v>0.05116725851</v>
      </c>
      <c r="G571">
        <f t="shared" si="4"/>
        <v>187.1629739</v>
      </c>
    </row>
    <row r="572" ht="13.5" customHeight="1">
      <c r="A572">
        <v>2.67348</v>
      </c>
      <c r="B572">
        <v>3.848878</v>
      </c>
      <c r="C572">
        <f t="shared" si="1"/>
        <v>5.259649813</v>
      </c>
      <c r="D572">
        <f t="shared" si="2"/>
        <v>178.1450848</v>
      </c>
      <c r="F572" s="5">
        <f t="shared" si="3"/>
        <v>0.05125996706</v>
      </c>
      <c r="G572">
        <f t="shared" si="4"/>
        <v>187.2767959</v>
      </c>
    </row>
    <row r="573" ht="13.5" customHeight="1">
      <c r="A573">
        <v>2.67776</v>
      </c>
      <c r="B573">
        <v>3.848295</v>
      </c>
      <c r="C573">
        <f t="shared" si="1"/>
        <v>5.268070037</v>
      </c>
      <c r="D573">
        <f t="shared" si="2"/>
        <v>178.1181007</v>
      </c>
      <c r="F573" s="5">
        <f t="shared" si="3"/>
        <v>0.05133995865</v>
      </c>
      <c r="G573">
        <f t="shared" si="4"/>
        <v>187.2626766</v>
      </c>
    </row>
    <row r="574" ht="13.5" customHeight="1">
      <c r="A574">
        <v>2.68252</v>
      </c>
      <c r="B574">
        <v>3.850025</v>
      </c>
      <c r="C574">
        <f t="shared" si="1"/>
        <v>5.277434586</v>
      </c>
      <c r="D574">
        <f t="shared" si="2"/>
        <v>178.1981736</v>
      </c>
      <c r="F574" s="5">
        <f t="shared" si="3"/>
        <v>0.05142891376</v>
      </c>
      <c r="G574">
        <f t="shared" si="4"/>
        <v>187.3627121</v>
      </c>
    </row>
    <row r="575" ht="13.5" customHeight="1">
      <c r="A575">
        <v>2.68704</v>
      </c>
      <c r="B575">
        <v>3.85017</v>
      </c>
      <c r="C575">
        <f t="shared" si="1"/>
        <v>5.286326972</v>
      </c>
      <c r="D575">
        <f t="shared" si="2"/>
        <v>178.2048849</v>
      </c>
      <c r="F575" s="5">
        <f t="shared" si="3"/>
        <v>0.0515133764</v>
      </c>
      <c r="G575">
        <f t="shared" si="4"/>
        <v>187.3848202</v>
      </c>
    </row>
    <row r="576" ht="13.5" customHeight="1">
      <c r="A576">
        <v>2.692</v>
      </c>
      <c r="B576">
        <v>3.851067</v>
      </c>
      <c r="C576">
        <f t="shared" si="1"/>
        <v>5.296084989</v>
      </c>
      <c r="D576">
        <f t="shared" si="2"/>
        <v>178.2464025</v>
      </c>
      <c r="F576" s="5">
        <f t="shared" si="3"/>
        <v>0.05160605287</v>
      </c>
      <c r="G576">
        <f t="shared" si="4"/>
        <v>187.4449958</v>
      </c>
    </row>
    <row r="577" ht="13.5" customHeight="1">
      <c r="A577">
        <v>2.69624</v>
      </c>
      <c r="B577">
        <v>3.849691</v>
      </c>
      <c r="C577">
        <f t="shared" si="1"/>
        <v>5.30442652</v>
      </c>
      <c r="D577">
        <f t="shared" si="2"/>
        <v>178.1827144</v>
      </c>
      <c r="F577" s="5">
        <f t="shared" si="3"/>
        <v>0.05168526949</v>
      </c>
      <c r="G577">
        <f t="shared" si="4"/>
        <v>187.392136</v>
      </c>
    </row>
    <row r="578" ht="13.5" customHeight="1">
      <c r="A578">
        <v>2.70092</v>
      </c>
      <c r="B578">
        <v>3.850233</v>
      </c>
      <c r="C578">
        <f t="shared" si="1"/>
        <v>5.313633681</v>
      </c>
      <c r="D578">
        <f t="shared" si="2"/>
        <v>178.2078009</v>
      </c>
      <c r="F578" s="5">
        <f t="shared" si="3"/>
        <v>0.05177269942</v>
      </c>
      <c r="G578">
        <f t="shared" si="4"/>
        <v>187.4340998</v>
      </c>
    </row>
    <row r="579" ht="13.5" customHeight="1">
      <c r="A579">
        <v>2.70544</v>
      </c>
      <c r="B579">
        <v>3.85017</v>
      </c>
      <c r="C579">
        <f t="shared" si="1"/>
        <v>5.322526067</v>
      </c>
      <c r="D579">
        <f t="shared" si="2"/>
        <v>178.2048849</v>
      </c>
      <c r="F579" s="5">
        <f t="shared" si="3"/>
        <v>0.05185713304</v>
      </c>
      <c r="G579">
        <f t="shared" si="4"/>
        <v>187.4460793</v>
      </c>
    </row>
    <row r="580" ht="13.5" customHeight="1">
      <c r="A580">
        <v>2.7104</v>
      </c>
      <c r="B580">
        <v>3.8499</v>
      </c>
      <c r="C580">
        <f t="shared" si="1"/>
        <v>5.332284084</v>
      </c>
      <c r="D580">
        <f t="shared" si="2"/>
        <v>178.192388</v>
      </c>
      <c r="F580" s="5">
        <f t="shared" si="3"/>
        <v>0.05194977766</v>
      </c>
      <c r="G580">
        <f t="shared" si="4"/>
        <v>187.4494429</v>
      </c>
    </row>
    <row r="581" ht="13.5" customHeight="1">
      <c r="A581">
        <v>2.715</v>
      </c>
      <c r="B581">
        <v>3.850733</v>
      </c>
      <c r="C581">
        <f t="shared" si="1"/>
        <v>5.341333858</v>
      </c>
      <c r="D581">
        <f t="shared" si="2"/>
        <v>178.2309433</v>
      </c>
      <c r="F581" s="5">
        <f t="shared" si="3"/>
        <v>0.05203569039</v>
      </c>
      <c r="G581">
        <f t="shared" si="4"/>
        <v>187.5053135</v>
      </c>
    </row>
    <row r="582" ht="13.5" customHeight="1">
      <c r="A582">
        <v>2.7194</v>
      </c>
      <c r="B582">
        <v>3.85065</v>
      </c>
      <c r="C582">
        <f t="shared" si="1"/>
        <v>5.349990163</v>
      </c>
      <c r="D582">
        <f t="shared" si="2"/>
        <v>178.2271017</v>
      </c>
      <c r="F582" s="5">
        <f t="shared" si="3"/>
        <v>0.05211786089</v>
      </c>
      <c r="G582">
        <f t="shared" si="4"/>
        <v>187.515917</v>
      </c>
    </row>
    <row r="583" ht="13.5" customHeight="1">
      <c r="A583">
        <v>2.72444</v>
      </c>
      <c r="B583">
        <v>3.851942</v>
      </c>
      <c r="C583">
        <f t="shared" si="1"/>
        <v>5.359905568</v>
      </c>
      <c r="D583">
        <f t="shared" si="2"/>
        <v>178.2869018</v>
      </c>
      <c r="F583" s="5">
        <f t="shared" si="3"/>
        <v>0.05221197516</v>
      </c>
      <c r="G583">
        <f t="shared" si="4"/>
        <v>187.5956131</v>
      </c>
    </row>
    <row r="584" ht="13.5" customHeight="1">
      <c r="A584">
        <v>2.72896</v>
      </c>
      <c r="B584">
        <v>3.852463</v>
      </c>
      <c r="C584">
        <f t="shared" si="1"/>
        <v>5.368797954</v>
      </c>
      <c r="D584">
        <f t="shared" si="2"/>
        <v>178.3110163</v>
      </c>
      <c r="F584" s="5">
        <f t="shared" si="3"/>
        <v>0.0522963717</v>
      </c>
      <c r="G584">
        <f t="shared" si="4"/>
        <v>187.6360355</v>
      </c>
    </row>
    <row r="585" ht="13.5" customHeight="1">
      <c r="A585">
        <v>2.73404</v>
      </c>
      <c r="B585">
        <v>3.854338</v>
      </c>
      <c r="C585">
        <f t="shared" si="1"/>
        <v>5.378792052</v>
      </c>
      <c r="D585">
        <f t="shared" si="2"/>
        <v>178.3978005</v>
      </c>
      <c r="F585" s="5">
        <f t="shared" si="3"/>
        <v>0.05239121594</v>
      </c>
      <c r="G585">
        <f t="shared" si="4"/>
        <v>187.7442782</v>
      </c>
    </row>
    <row r="586" ht="13.5" customHeight="1">
      <c r="A586">
        <v>2.7384</v>
      </c>
      <c r="B586">
        <v>3.85165</v>
      </c>
      <c r="C586">
        <f t="shared" si="1"/>
        <v>5.387369664</v>
      </c>
      <c r="D586">
        <f t="shared" si="2"/>
        <v>178.2733866</v>
      </c>
      <c r="F586" s="5">
        <f t="shared" si="3"/>
        <v>0.05247261052</v>
      </c>
      <c r="G586">
        <f t="shared" si="4"/>
        <v>187.6278566</v>
      </c>
    </row>
    <row r="587" ht="13.5" customHeight="1">
      <c r="A587">
        <v>2.74312</v>
      </c>
      <c r="B587">
        <v>3.853359</v>
      </c>
      <c r="C587">
        <f t="shared" si="1"/>
        <v>5.396655518</v>
      </c>
      <c r="D587">
        <f t="shared" si="2"/>
        <v>178.3524876</v>
      </c>
      <c r="F587" s="5">
        <f t="shared" si="3"/>
        <v>0.05256071829</v>
      </c>
      <c r="G587">
        <f t="shared" si="4"/>
        <v>187.7268224</v>
      </c>
    </row>
    <row r="588" ht="13.5" customHeight="1">
      <c r="A588">
        <v>2.74764</v>
      </c>
      <c r="B588">
        <v>3.853921</v>
      </c>
      <c r="C588">
        <f t="shared" si="1"/>
        <v>5.405547905</v>
      </c>
      <c r="D588">
        <f t="shared" si="2"/>
        <v>178.3784997</v>
      </c>
      <c r="F588" s="5">
        <f t="shared" si="3"/>
        <v>0.0526450854</v>
      </c>
      <c r="G588">
        <f t="shared" si="4"/>
        <v>187.7692511</v>
      </c>
    </row>
    <row r="589" ht="13.5" customHeight="1">
      <c r="A589">
        <v>2.75272</v>
      </c>
      <c r="B589">
        <v>3.855276</v>
      </c>
      <c r="C589">
        <f t="shared" si="1"/>
        <v>5.415542003</v>
      </c>
      <c r="D589">
        <f t="shared" si="2"/>
        <v>178.4412158</v>
      </c>
      <c r="F589" s="5">
        <f t="shared" si="3"/>
        <v>0.05273989658</v>
      </c>
      <c r="G589">
        <f t="shared" si="4"/>
        <v>187.8521871</v>
      </c>
    </row>
    <row r="590" ht="13.5" customHeight="1">
      <c r="A590">
        <v>2.75708</v>
      </c>
      <c r="B590">
        <v>3.855067</v>
      </c>
      <c r="C590">
        <f t="shared" si="1"/>
        <v>5.424119614</v>
      </c>
      <c r="D590">
        <f t="shared" si="2"/>
        <v>178.4315423</v>
      </c>
      <c r="F590" s="5">
        <f t="shared" si="3"/>
        <v>0.05282126279</v>
      </c>
      <c r="G590">
        <f t="shared" si="4"/>
        <v>187.8565216</v>
      </c>
    </row>
    <row r="591" ht="13.5" customHeight="1">
      <c r="A591">
        <v>2.76176</v>
      </c>
      <c r="B591">
        <v>3.855088</v>
      </c>
      <c r="C591">
        <f t="shared" si="1"/>
        <v>5.433326776</v>
      </c>
      <c r="D591">
        <f t="shared" si="2"/>
        <v>178.4325142</v>
      </c>
      <c r="F591" s="5">
        <f t="shared" si="3"/>
        <v>0.05290859346</v>
      </c>
      <c r="G591">
        <f t="shared" si="4"/>
        <v>187.8731276</v>
      </c>
    </row>
    <row r="592" ht="13.5" customHeight="1">
      <c r="A592">
        <v>2.76644</v>
      </c>
      <c r="B592">
        <v>3.85488</v>
      </c>
      <c r="C592">
        <f t="shared" si="1"/>
        <v>5.442533937</v>
      </c>
      <c r="D592">
        <f t="shared" si="2"/>
        <v>178.422887</v>
      </c>
      <c r="F592" s="5">
        <f t="shared" si="3"/>
        <v>0.0529959165</v>
      </c>
      <c r="G592">
        <f t="shared" si="4"/>
        <v>187.8785714</v>
      </c>
    </row>
    <row r="593" ht="13.5" customHeight="1">
      <c r="A593">
        <v>2.77128</v>
      </c>
      <c r="B593">
        <v>3.855776</v>
      </c>
      <c r="C593">
        <f t="shared" si="1"/>
        <v>5.452055873</v>
      </c>
      <c r="D593">
        <f t="shared" si="2"/>
        <v>178.4643583</v>
      </c>
      <c r="F593" s="5">
        <f t="shared" si="3"/>
        <v>0.05308621693</v>
      </c>
      <c r="G593">
        <f t="shared" si="4"/>
        <v>187.9383559</v>
      </c>
    </row>
    <row r="594" ht="13.5" customHeight="1">
      <c r="A594">
        <v>2.77576</v>
      </c>
      <c r="B594">
        <v>3.855401</v>
      </c>
      <c r="C594">
        <f t="shared" si="1"/>
        <v>5.460869565</v>
      </c>
      <c r="D594">
        <f t="shared" si="2"/>
        <v>178.4470014</v>
      </c>
      <c r="F594" s="5">
        <f t="shared" si="3"/>
        <v>0.05316979353</v>
      </c>
      <c r="G594">
        <f t="shared" si="4"/>
        <v>187.9349917</v>
      </c>
    </row>
    <row r="595" ht="13.5" customHeight="1">
      <c r="A595">
        <v>2.78032</v>
      </c>
      <c r="B595">
        <v>3.857255</v>
      </c>
      <c r="C595">
        <f t="shared" si="1"/>
        <v>5.469840645</v>
      </c>
      <c r="D595">
        <f t="shared" si="2"/>
        <v>178.5328137</v>
      </c>
      <c r="F595" s="5">
        <f t="shared" si="3"/>
        <v>0.0532548554</v>
      </c>
      <c r="G595">
        <f t="shared" si="4"/>
        <v>188.0405529</v>
      </c>
    </row>
    <row r="596" ht="13.5" customHeight="1">
      <c r="A596">
        <v>2.78508</v>
      </c>
      <c r="B596">
        <v>3.856088</v>
      </c>
      <c r="C596">
        <f t="shared" si="1"/>
        <v>5.479205194</v>
      </c>
      <c r="D596">
        <f t="shared" si="2"/>
        <v>178.4787992</v>
      </c>
      <c r="F596" s="5">
        <f t="shared" si="3"/>
        <v>0.05334364033</v>
      </c>
      <c r="G596">
        <f t="shared" si="4"/>
        <v>187.9995081</v>
      </c>
    </row>
    <row r="597" ht="13.5" customHeight="1">
      <c r="A597">
        <v>2.78972</v>
      </c>
      <c r="B597">
        <v>3.857422</v>
      </c>
      <c r="C597">
        <f t="shared" si="1"/>
        <v>5.488333661</v>
      </c>
      <c r="D597">
        <f t="shared" si="2"/>
        <v>178.5405433</v>
      </c>
      <c r="F597" s="5">
        <f t="shared" si="3"/>
        <v>0.0534301794</v>
      </c>
      <c r="G597">
        <f t="shared" si="4"/>
        <v>188.0799966</v>
      </c>
    </row>
    <row r="598" ht="13.5" customHeight="1">
      <c r="A598">
        <v>2.79452</v>
      </c>
      <c r="B598">
        <v>3.856297</v>
      </c>
      <c r="C598">
        <f t="shared" si="1"/>
        <v>5.497776903</v>
      </c>
      <c r="D598">
        <f t="shared" si="2"/>
        <v>178.4884727</v>
      </c>
      <c r="F598" s="5">
        <f t="shared" si="3"/>
        <v>0.0535196947</v>
      </c>
      <c r="G598">
        <f t="shared" si="4"/>
        <v>188.0411213</v>
      </c>
    </row>
    <row r="599" ht="13.5" customHeight="1">
      <c r="A599">
        <v>2.79904</v>
      </c>
      <c r="B599">
        <v>3.85588</v>
      </c>
      <c r="C599">
        <f t="shared" si="1"/>
        <v>5.50666929</v>
      </c>
      <c r="D599">
        <f t="shared" si="2"/>
        <v>178.4691719</v>
      </c>
      <c r="F599" s="5">
        <f t="shared" si="3"/>
        <v>0.05360398095</v>
      </c>
      <c r="G599">
        <f t="shared" si="4"/>
        <v>188.03583</v>
      </c>
    </row>
    <row r="600" ht="13.5" customHeight="1">
      <c r="A600">
        <v>2.80348</v>
      </c>
      <c r="B600">
        <v>3.857964</v>
      </c>
      <c r="C600">
        <f t="shared" si="1"/>
        <v>5.515404289</v>
      </c>
      <c r="D600">
        <f t="shared" si="2"/>
        <v>178.5656297</v>
      </c>
      <c r="F600" s="5">
        <f t="shared" si="3"/>
        <v>0.05368676849</v>
      </c>
      <c r="G600">
        <f t="shared" si="4"/>
        <v>188.1522414</v>
      </c>
    </row>
    <row r="601" ht="13.5" customHeight="1">
      <c r="A601">
        <v>2.8082</v>
      </c>
      <c r="B601">
        <v>3.857776</v>
      </c>
      <c r="C601">
        <f t="shared" si="1"/>
        <v>5.524690144</v>
      </c>
      <c r="D601">
        <f t="shared" si="2"/>
        <v>178.5569282</v>
      </c>
      <c r="F601" s="5">
        <f t="shared" si="3"/>
        <v>0.05377476934</v>
      </c>
      <c r="G601">
        <f t="shared" si="4"/>
        <v>188.1587858</v>
      </c>
    </row>
    <row r="602" ht="13.5" customHeight="1">
      <c r="A602">
        <v>2.81292</v>
      </c>
      <c r="B602">
        <v>3.857922</v>
      </c>
      <c r="C602">
        <f t="shared" si="1"/>
        <v>5.533975998</v>
      </c>
      <c r="D602">
        <f t="shared" si="2"/>
        <v>178.5636858</v>
      </c>
      <c r="F602" s="5">
        <f t="shared" si="3"/>
        <v>0.05386276246</v>
      </c>
      <c r="G602">
        <f t="shared" si="4"/>
        <v>188.1816192</v>
      </c>
    </row>
    <row r="603" ht="13.5" customHeight="1">
      <c r="A603">
        <v>2.8178</v>
      </c>
      <c r="B603">
        <v>3.857839</v>
      </c>
      <c r="C603">
        <f t="shared" si="1"/>
        <v>5.543576628</v>
      </c>
      <c r="D603">
        <f t="shared" si="2"/>
        <v>178.5598441</v>
      </c>
      <c r="F603" s="5">
        <f t="shared" si="3"/>
        <v>0.05395373025</v>
      </c>
      <c r="G603">
        <f t="shared" si="4"/>
        <v>188.1938138</v>
      </c>
    </row>
    <row r="604" ht="13.5" customHeight="1">
      <c r="A604">
        <v>2.8222</v>
      </c>
      <c r="B604">
        <v>3.857985</v>
      </c>
      <c r="C604">
        <f t="shared" si="1"/>
        <v>5.552232933</v>
      </c>
      <c r="D604">
        <f t="shared" si="2"/>
        <v>178.5666017</v>
      </c>
      <c r="F604" s="5">
        <f t="shared" si="3"/>
        <v>0.0540357433</v>
      </c>
      <c r="G604">
        <f t="shared" si="4"/>
        <v>188.2155808</v>
      </c>
    </row>
    <row r="605" ht="13.5" customHeight="1">
      <c r="A605">
        <v>2.82692</v>
      </c>
      <c r="B605">
        <v>3.859735</v>
      </c>
      <c r="C605">
        <f t="shared" si="1"/>
        <v>5.561518788</v>
      </c>
      <c r="D605">
        <f t="shared" si="2"/>
        <v>178.6476004</v>
      </c>
      <c r="F605" s="5">
        <f t="shared" si="3"/>
        <v>0.05412371346</v>
      </c>
      <c r="G605">
        <f t="shared" si="4"/>
        <v>188.3166719</v>
      </c>
    </row>
    <row r="606" ht="13.5" customHeight="1">
      <c r="A606">
        <v>2.83164</v>
      </c>
      <c r="B606">
        <v>3.859735</v>
      </c>
      <c r="C606">
        <f t="shared" si="1"/>
        <v>5.570804643</v>
      </c>
      <c r="D606">
        <f t="shared" si="2"/>
        <v>178.6476004</v>
      </c>
      <c r="F606" s="5">
        <f t="shared" si="3"/>
        <v>0.05421167587</v>
      </c>
      <c r="G606">
        <f t="shared" si="4"/>
        <v>188.3323862</v>
      </c>
    </row>
    <row r="607" ht="13.5" customHeight="1">
      <c r="A607">
        <v>2.83612</v>
      </c>
      <c r="B607">
        <v>3.859443</v>
      </c>
      <c r="C607">
        <f t="shared" si="1"/>
        <v>5.579618336</v>
      </c>
      <c r="D607">
        <f t="shared" si="2"/>
        <v>178.6340852</v>
      </c>
      <c r="F607" s="5">
        <f t="shared" si="3"/>
        <v>0.05429515847</v>
      </c>
      <c r="G607">
        <f t="shared" si="4"/>
        <v>188.3330511</v>
      </c>
    </row>
    <row r="608" ht="13.5" customHeight="1">
      <c r="A608">
        <v>2.84068</v>
      </c>
      <c r="B608">
        <v>3.861465</v>
      </c>
      <c r="C608">
        <f t="shared" si="1"/>
        <v>5.588589416</v>
      </c>
      <c r="D608">
        <f t="shared" si="2"/>
        <v>178.7276733</v>
      </c>
      <c r="F608" s="5">
        <f t="shared" si="3"/>
        <v>0.05438012467</v>
      </c>
      <c r="G608">
        <f t="shared" si="4"/>
        <v>188.4469065</v>
      </c>
    </row>
    <row r="609" ht="13.5" customHeight="1">
      <c r="A609">
        <v>2.8452</v>
      </c>
      <c r="B609">
        <v>3.859944</v>
      </c>
      <c r="C609">
        <f t="shared" si="1"/>
        <v>5.597481802</v>
      </c>
      <c r="D609">
        <f t="shared" si="2"/>
        <v>178.6572739</v>
      </c>
      <c r="F609" s="5">
        <f t="shared" si="3"/>
        <v>0.05446433843</v>
      </c>
      <c r="G609">
        <f t="shared" si="4"/>
        <v>188.3877241</v>
      </c>
    </row>
    <row r="610" ht="13.5" customHeight="1">
      <c r="A610">
        <v>2.85012</v>
      </c>
      <c r="B610">
        <v>3.861902</v>
      </c>
      <c r="C610">
        <f t="shared" si="1"/>
        <v>5.607161125</v>
      </c>
      <c r="D610">
        <f t="shared" si="2"/>
        <v>178.7478998</v>
      </c>
      <c r="F610" s="5">
        <f t="shared" si="3"/>
        <v>0.05455599667</v>
      </c>
      <c r="G610">
        <f t="shared" si="4"/>
        <v>188.4996696</v>
      </c>
    </row>
    <row r="611" ht="13.5" customHeight="1">
      <c r="A611">
        <v>2.8548</v>
      </c>
      <c r="B611">
        <v>3.86234</v>
      </c>
      <c r="C611">
        <f t="shared" si="1"/>
        <v>5.616368286</v>
      </c>
      <c r="D611">
        <f t="shared" si="2"/>
        <v>178.7681726</v>
      </c>
      <c r="F611" s="5">
        <f t="shared" si="3"/>
        <v>0.05464317598</v>
      </c>
      <c r="G611">
        <f t="shared" si="4"/>
        <v>188.5366333</v>
      </c>
    </row>
    <row r="612" ht="13.5" customHeight="1">
      <c r="A612">
        <v>2.85912</v>
      </c>
      <c r="B612">
        <v>3.86109</v>
      </c>
      <c r="C612">
        <f t="shared" si="1"/>
        <v>5.624867204</v>
      </c>
      <c r="D612">
        <f t="shared" si="2"/>
        <v>178.7103165</v>
      </c>
      <c r="F612" s="5">
        <f t="shared" si="3"/>
        <v>0.05472364245</v>
      </c>
      <c r="G612">
        <f t="shared" si="4"/>
        <v>188.4899959</v>
      </c>
    </row>
    <row r="613" ht="13.5" customHeight="1">
      <c r="A613">
        <v>2.86388</v>
      </c>
      <c r="B613">
        <v>3.864882</v>
      </c>
      <c r="C613">
        <f t="shared" si="1"/>
        <v>5.634231753</v>
      </c>
      <c r="D613">
        <f t="shared" si="2"/>
        <v>178.8858289</v>
      </c>
      <c r="F613" s="5">
        <f t="shared" si="3"/>
        <v>0.05481229708</v>
      </c>
      <c r="G613">
        <f t="shared" si="4"/>
        <v>188.6909721</v>
      </c>
    </row>
    <row r="614" ht="13.5" customHeight="1">
      <c r="A614">
        <v>2.86844</v>
      </c>
      <c r="B614">
        <v>3.863841</v>
      </c>
      <c r="C614">
        <f t="shared" si="1"/>
        <v>5.643202833</v>
      </c>
      <c r="D614">
        <f t="shared" si="2"/>
        <v>178.8376463</v>
      </c>
      <c r="F614" s="5">
        <f t="shared" si="3"/>
        <v>0.05489721935</v>
      </c>
      <c r="G614">
        <f t="shared" si="4"/>
        <v>188.6553358</v>
      </c>
    </row>
    <row r="615" ht="13.5" customHeight="1">
      <c r="A615">
        <v>2.87348</v>
      </c>
      <c r="B615">
        <v>3.865195</v>
      </c>
      <c r="C615">
        <f t="shared" si="1"/>
        <v>5.653118237</v>
      </c>
      <c r="D615">
        <f t="shared" si="2"/>
        <v>178.9003161</v>
      </c>
      <c r="F615" s="5">
        <f t="shared" si="3"/>
        <v>0.05499107243</v>
      </c>
      <c r="G615">
        <f t="shared" si="4"/>
        <v>188.7382364</v>
      </c>
    </row>
    <row r="616" ht="13.5" customHeight="1">
      <c r="A616">
        <v>2.8778</v>
      </c>
      <c r="B616">
        <v>3.866466</v>
      </c>
      <c r="C616">
        <f t="shared" si="1"/>
        <v>5.661617155</v>
      </c>
      <c r="D616">
        <f t="shared" si="2"/>
        <v>178.9591443</v>
      </c>
      <c r="F616" s="5">
        <f t="shared" si="3"/>
        <v>0.0550715109</v>
      </c>
      <c r="G616">
        <f t="shared" si="4"/>
        <v>188.8146947</v>
      </c>
    </row>
    <row r="617" ht="13.5" customHeight="1">
      <c r="A617">
        <v>2.8826</v>
      </c>
      <c r="B617">
        <v>3.8673</v>
      </c>
      <c r="C617">
        <f t="shared" si="1"/>
        <v>5.671060397</v>
      </c>
      <c r="D617">
        <f t="shared" si="2"/>
        <v>178.9977459</v>
      </c>
      <c r="F617" s="5">
        <f t="shared" si="3"/>
        <v>0.0551608794</v>
      </c>
      <c r="G617">
        <f t="shared" si="4"/>
        <v>188.871419</v>
      </c>
    </row>
    <row r="618" ht="13.5" customHeight="1">
      <c r="A618">
        <v>2.88704</v>
      </c>
      <c r="B618">
        <v>3.866674</v>
      </c>
      <c r="C618">
        <f t="shared" si="1"/>
        <v>5.679795396</v>
      </c>
      <c r="D618">
        <f t="shared" si="2"/>
        <v>178.9687716</v>
      </c>
      <c r="F618" s="5">
        <f t="shared" si="3"/>
        <v>0.05524353816</v>
      </c>
      <c r="G618">
        <f t="shared" si="4"/>
        <v>188.8556397</v>
      </c>
    </row>
    <row r="619" ht="13.5" customHeight="1">
      <c r="A619">
        <v>2.89216</v>
      </c>
      <c r="B619">
        <v>3.865799</v>
      </c>
      <c r="C619">
        <f t="shared" si="1"/>
        <v>5.689868188</v>
      </c>
      <c r="D619">
        <f t="shared" si="2"/>
        <v>178.9282722</v>
      </c>
      <c r="F619" s="5">
        <f t="shared" si="3"/>
        <v>0.05533884788</v>
      </c>
      <c r="G619">
        <f t="shared" si="4"/>
        <v>188.8299567</v>
      </c>
    </row>
    <row r="620" ht="13.5" customHeight="1">
      <c r="A620">
        <v>2.89632</v>
      </c>
      <c r="B620">
        <v>3.865799</v>
      </c>
      <c r="C620">
        <f t="shared" si="1"/>
        <v>5.698052331</v>
      </c>
      <c r="D620">
        <f t="shared" si="2"/>
        <v>178.9282722</v>
      </c>
      <c r="F620" s="5">
        <f t="shared" si="3"/>
        <v>0.05541628034</v>
      </c>
      <c r="G620">
        <f t="shared" si="4"/>
        <v>188.8438115</v>
      </c>
    </row>
    <row r="621" ht="13.5" customHeight="1">
      <c r="A621">
        <v>2.90124</v>
      </c>
      <c r="B621">
        <v>3.867154</v>
      </c>
      <c r="C621">
        <f t="shared" si="1"/>
        <v>5.707731655</v>
      </c>
      <c r="D621">
        <f t="shared" si="2"/>
        <v>178.9909883</v>
      </c>
      <c r="F621" s="5">
        <f t="shared" si="3"/>
        <v>0.05550785137</v>
      </c>
      <c r="G621">
        <f t="shared" si="4"/>
        <v>188.9263935</v>
      </c>
    </row>
    <row r="622" ht="13.5" customHeight="1">
      <c r="A622">
        <v>2.90568</v>
      </c>
      <c r="B622">
        <v>3.867487</v>
      </c>
      <c r="C622">
        <f t="shared" si="1"/>
        <v>5.716466654</v>
      </c>
      <c r="D622">
        <f t="shared" si="2"/>
        <v>179.0064012</v>
      </c>
      <c r="F622" s="5">
        <f t="shared" si="3"/>
        <v>0.05559048145</v>
      </c>
      <c r="G622">
        <f t="shared" si="4"/>
        <v>188.9574532</v>
      </c>
    </row>
    <row r="623" ht="13.5" customHeight="1">
      <c r="A623">
        <v>2.91104</v>
      </c>
      <c r="B623">
        <v>3.866341</v>
      </c>
      <c r="C623">
        <f t="shared" si="1"/>
        <v>5.727011607</v>
      </c>
      <c r="D623">
        <f t="shared" si="2"/>
        <v>178.9533587</v>
      </c>
      <c r="F623" s="5">
        <f t="shared" si="3"/>
        <v>0.05569022398</v>
      </c>
      <c r="G623">
        <f t="shared" si="4"/>
        <v>188.9193113</v>
      </c>
    </row>
    <row r="624" ht="13.5" customHeight="1">
      <c r="A624">
        <v>2.91544</v>
      </c>
      <c r="B624">
        <v>3.870717</v>
      </c>
      <c r="C624">
        <f t="shared" si="1"/>
        <v>5.735667913</v>
      </c>
      <c r="D624">
        <f t="shared" si="2"/>
        <v>179.1559016</v>
      </c>
      <c r="F624" s="5">
        <f t="shared" si="3"/>
        <v>0.05577209474</v>
      </c>
      <c r="G624">
        <f t="shared" si="4"/>
        <v>189.1478015</v>
      </c>
    </row>
    <row r="625" ht="13.5" customHeight="1">
      <c r="A625">
        <v>2.92028</v>
      </c>
      <c r="B625">
        <v>3.87155</v>
      </c>
      <c r="C625">
        <f t="shared" si="1"/>
        <v>5.745189849</v>
      </c>
      <c r="D625">
        <f t="shared" si="2"/>
        <v>179.1944569</v>
      </c>
      <c r="F625" s="5">
        <f t="shared" si="3"/>
        <v>0.05586214484</v>
      </c>
      <c r="G625">
        <f t="shared" si="4"/>
        <v>189.2046436</v>
      </c>
    </row>
    <row r="626" ht="13.5" customHeight="1">
      <c r="A626">
        <v>2.92492</v>
      </c>
      <c r="B626">
        <v>3.869258</v>
      </c>
      <c r="C626">
        <f t="shared" si="1"/>
        <v>5.754318316</v>
      </c>
      <c r="D626">
        <f t="shared" si="2"/>
        <v>179.0883718</v>
      </c>
      <c r="F626" s="5">
        <f t="shared" si="3"/>
        <v>0.05594846624</v>
      </c>
      <c r="G626">
        <f t="shared" si="4"/>
        <v>189.1080916</v>
      </c>
    </row>
    <row r="627" ht="13.5" customHeight="1">
      <c r="A627">
        <v>2.92936</v>
      </c>
      <c r="B627">
        <v>3.87155</v>
      </c>
      <c r="C627">
        <f t="shared" si="1"/>
        <v>5.763053315</v>
      </c>
      <c r="D627">
        <f t="shared" si="2"/>
        <v>179.1944569</v>
      </c>
      <c r="F627" s="5">
        <f t="shared" si="3"/>
        <v>0.05603105992</v>
      </c>
      <c r="G627">
        <f t="shared" si="4"/>
        <v>189.2349123</v>
      </c>
    </row>
    <row r="628" ht="13.5" customHeight="1">
      <c r="A628">
        <v>2.9344</v>
      </c>
      <c r="B628">
        <v>3.871926</v>
      </c>
      <c r="C628">
        <f t="shared" si="1"/>
        <v>5.772968719</v>
      </c>
      <c r="D628">
        <f t="shared" si="2"/>
        <v>179.2118601</v>
      </c>
      <c r="F628" s="5">
        <f t="shared" si="3"/>
        <v>0.05612480665</v>
      </c>
      <c r="G628">
        <f t="shared" si="4"/>
        <v>189.270091</v>
      </c>
    </row>
    <row r="629" ht="13.5" customHeight="1">
      <c r="A629">
        <v>2.93872</v>
      </c>
      <c r="B629">
        <v>3.870467</v>
      </c>
      <c r="C629">
        <f t="shared" si="1"/>
        <v>5.781467637</v>
      </c>
      <c r="D629">
        <f t="shared" si="2"/>
        <v>179.1443303</v>
      </c>
      <c r="F629" s="5">
        <f t="shared" si="3"/>
        <v>0.05620515398</v>
      </c>
      <c r="G629">
        <f t="shared" si="4"/>
        <v>189.213165</v>
      </c>
    </row>
    <row r="630" ht="13.5" customHeight="1">
      <c r="A630">
        <v>2.94348</v>
      </c>
      <c r="B630">
        <v>3.873009</v>
      </c>
      <c r="C630">
        <f t="shared" si="1"/>
        <v>5.790832186</v>
      </c>
      <c r="D630">
        <f t="shared" si="2"/>
        <v>179.2619866</v>
      </c>
      <c r="F630" s="5">
        <f t="shared" si="3"/>
        <v>0.05629367737</v>
      </c>
      <c r="G630">
        <f t="shared" si="4"/>
        <v>189.3533031</v>
      </c>
    </row>
    <row r="631" ht="13.5" customHeight="1">
      <c r="A631">
        <v>2.94792</v>
      </c>
      <c r="B631">
        <v>3.872988</v>
      </c>
      <c r="C631">
        <f t="shared" si="1"/>
        <v>5.799567185</v>
      </c>
      <c r="D631">
        <f t="shared" si="2"/>
        <v>179.2610147</v>
      </c>
      <c r="F631" s="5">
        <f t="shared" si="3"/>
        <v>0.05637624255</v>
      </c>
      <c r="G631">
        <f t="shared" si="4"/>
        <v>189.3670771</v>
      </c>
    </row>
    <row r="632" ht="13.5" customHeight="1">
      <c r="A632">
        <v>2.95296</v>
      </c>
      <c r="B632">
        <v>3.873718</v>
      </c>
      <c r="C632">
        <f t="shared" si="1"/>
        <v>5.809482589</v>
      </c>
      <c r="D632">
        <f t="shared" si="2"/>
        <v>179.2948027</v>
      </c>
      <c r="F632" s="5">
        <f t="shared" si="3"/>
        <v>0.05646995692</v>
      </c>
      <c r="G632">
        <f t="shared" si="4"/>
        <v>189.4195724</v>
      </c>
    </row>
    <row r="633" ht="13.5" customHeight="1">
      <c r="A633">
        <v>2.9572</v>
      </c>
      <c r="B633">
        <v>3.873301</v>
      </c>
      <c r="C633">
        <f t="shared" si="1"/>
        <v>5.81782412</v>
      </c>
      <c r="D633">
        <f t="shared" si="2"/>
        <v>179.2755018</v>
      </c>
      <c r="F633" s="5">
        <f t="shared" si="3"/>
        <v>0.05654878919</v>
      </c>
      <c r="G633">
        <f t="shared" si="4"/>
        <v>189.4133144</v>
      </c>
    </row>
    <row r="634" ht="13.5" customHeight="1">
      <c r="A634">
        <v>2.96196</v>
      </c>
      <c r="B634">
        <v>3.874989</v>
      </c>
      <c r="C634">
        <f t="shared" si="1"/>
        <v>5.827188668</v>
      </c>
      <c r="D634">
        <f t="shared" si="2"/>
        <v>179.3536308</v>
      </c>
      <c r="F634" s="5">
        <f t="shared" si="3"/>
        <v>0.05663728216</v>
      </c>
      <c r="G634">
        <f t="shared" si="4"/>
        <v>189.511733</v>
      </c>
    </row>
    <row r="635" ht="13.5" customHeight="1">
      <c r="A635">
        <v>2.96648</v>
      </c>
      <c r="B635">
        <v>3.873384</v>
      </c>
      <c r="C635">
        <f t="shared" si="1"/>
        <v>5.836081054</v>
      </c>
      <c r="D635">
        <f t="shared" si="2"/>
        <v>179.2793435</v>
      </c>
      <c r="F635" s="5">
        <f t="shared" si="3"/>
        <v>0.05672130606</v>
      </c>
      <c r="G635">
        <f t="shared" si="4"/>
        <v>189.448302</v>
      </c>
    </row>
    <row r="636" ht="13.5" customHeight="1">
      <c r="A636">
        <v>2.9714</v>
      </c>
      <c r="B636">
        <v>3.875031</v>
      </c>
      <c r="C636">
        <f t="shared" si="1"/>
        <v>5.845760378</v>
      </c>
      <c r="D636">
        <f t="shared" si="2"/>
        <v>179.3555748</v>
      </c>
      <c r="F636" s="5">
        <f t="shared" si="3"/>
        <v>0.05681275768</v>
      </c>
      <c r="G636">
        <f t="shared" si="4"/>
        <v>189.5452596</v>
      </c>
    </row>
    <row r="637" ht="13.5" customHeight="1">
      <c r="A637">
        <v>2.97564</v>
      </c>
      <c r="B637">
        <v>3.875572</v>
      </c>
      <c r="C637">
        <f t="shared" si="1"/>
        <v>5.854101908</v>
      </c>
      <c r="D637">
        <f t="shared" si="2"/>
        <v>179.3806149</v>
      </c>
      <c r="F637" s="5">
        <f t="shared" si="3"/>
        <v>0.05689156293</v>
      </c>
      <c r="G637">
        <f t="shared" si="4"/>
        <v>189.5858585</v>
      </c>
    </row>
    <row r="638" ht="13.5" customHeight="1">
      <c r="A638">
        <v>2.98048</v>
      </c>
      <c r="B638">
        <v>3.877198</v>
      </c>
      <c r="C638">
        <f t="shared" si="1"/>
        <v>5.863623844</v>
      </c>
      <c r="D638">
        <f t="shared" si="2"/>
        <v>179.4558743</v>
      </c>
      <c r="F638" s="5">
        <f t="shared" si="3"/>
        <v>0.05698151228</v>
      </c>
      <c r="G638">
        <f t="shared" si="4"/>
        <v>189.6815414</v>
      </c>
    </row>
    <row r="639" ht="13.5" customHeight="1">
      <c r="A639">
        <v>2.985</v>
      </c>
      <c r="B639">
        <v>3.877073</v>
      </c>
      <c r="C639">
        <f t="shared" si="1"/>
        <v>5.872516231</v>
      </c>
      <c r="D639">
        <f t="shared" si="2"/>
        <v>179.4500886</v>
      </c>
      <c r="F639" s="5">
        <f t="shared" si="3"/>
        <v>0.05706550726</v>
      </c>
      <c r="G639">
        <f t="shared" si="4"/>
        <v>189.690499</v>
      </c>
    </row>
    <row r="640" ht="13.5" customHeight="1">
      <c r="A640">
        <v>2.9896</v>
      </c>
      <c r="B640">
        <v>3.877364</v>
      </c>
      <c r="C640">
        <f t="shared" si="1"/>
        <v>5.881566004</v>
      </c>
      <c r="D640">
        <f t="shared" si="2"/>
        <v>179.4635576</v>
      </c>
      <c r="F640" s="5">
        <f t="shared" si="3"/>
        <v>0.05715098163</v>
      </c>
      <c r="G640">
        <f t="shared" si="4"/>
        <v>189.720076</v>
      </c>
    </row>
    <row r="641" ht="13.5" customHeight="1">
      <c r="A641">
        <v>2.9946</v>
      </c>
      <c r="B641">
        <v>3.875843</v>
      </c>
      <c r="C641">
        <f t="shared" si="1"/>
        <v>5.891402715</v>
      </c>
      <c r="D641">
        <f t="shared" si="2"/>
        <v>179.3931582</v>
      </c>
      <c r="F641" s="5">
        <f t="shared" si="3"/>
        <v>0.05724388027</v>
      </c>
      <c r="G641">
        <f t="shared" si="4"/>
        <v>189.6623186</v>
      </c>
    </row>
    <row r="642" ht="13.5" customHeight="1">
      <c r="A642">
        <v>2.99884</v>
      </c>
      <c r="B642">
        <v>3.878844</v>
      </c>
      <c r="C642">
        <f t="shared" si="1"/>
        <v>5.899744246</v>
      </c>
      <c r="D642">
        <f t="shared" si="2"/>
        <v>179.5320593</v>
      </c>
      <c r="F642" s="5">
        <f t="shared" si="3"/>
        <v>0.05732265156</v>
      </c>
      <c r="G642">
        <f t="shared" si="4"/>
        <v>189.8233129</v>
      </c>
    </row>
    <row r="643" ht="13.5" customHeight="1">
      <c r="A643">
        <v>3.00396</v>
      </c>
      <c r="B643">
        <v>3.878615</v>
      </c>
      <c r="C643">
        <f t="shared" si="1"/>
        <v>5.909817037</v>
      </c>
      <c r="D643">
        <f t="shared" si="2"/>
        <v>179.52146</v>
      </c>
      <c r="F643" s="5">
        <f t="shared" si="3"/>
        <v>0.05741776333</v>
      </c>
      <c r="G643">
        <f t="shared" si="4"/>
        <v>189.8291807</v>
      </c>
    </row>
    <row r="644" ht="13.5" customHeight="1">
      <c r="A644">
        <v>3.00856</v>
      </c>
      <c r="B644">
        <v>3.881115</v>
      </c>
      <c r="C644">
        <f t="shared" si="1"/>
        <v>5.918866811</v>
      </c>
      <c r="D644">
        <f t="shared" si="2"/>
        <v>179.6371724</v>
      </c>
      <c r="F644" s="5">
        <f t="shared" si="3"/>
        <v>0.05750320761</v>
      </c>
      <c r="G644">
        <f t="shared" si="4"/>
        <v>189.966886</v>
      </c>
    </row>
    <row r="645" ht="13.5" customHeight="1">
      <c r="A645">
        <v>3.01352</v>
      </c>
      <c r="B645">
        <v>3.881115</v>
      </c>
      <c r="C645">
        <f t="shared" si="1"/>
        <v>5.928624828</v>
      </c>
      <c r="D645">
        <f t="shared" si="2"/>
        <v>179.6371724</v>
      </c>
      <c r="F645" s="5">
        <f t="shared" si="3"/>
        <v>0.05759533064</v>
      </c>
      <c r="G645">
        <f t="shared" si="4"/>
        <v>189.9834347</v>
      </c>
    </row>
    <row r="646" ht="13.5" customHeight="1">
      <c r="A646">
        <v>3.01788</v>
      </c>
      <c r="B646">
        <v>3.879198</v>
      </c>
      <c r="C646">
        <f t="shared" si="1"/>
        <v>5.93720244</v>
      </c>
      <c r="D646">
        <f t="shared" si="2"/>
        <v>179.5484441</v>
      </c>
      <c r="F646" s="5">
        <f t="shared" si="3"/>
        <v>0.05767630275</v>
      </c>
      <c r="G646">
        <f t="shared" si="4"/>
        <v>189.9041346</v>
      </c>
    </row>
    <row r="647" ht="13.5" customHeight="1">
      <c r="A647">
        <v>3.02268</v>
      </c>
      <c r="B647">
        <v>3.880678</v>
      </c>
      <c r="C647">
        <f t="shared" si="1"/>
        <v>5.946645682</v>
      </c>
      <c r="D647">
        <f t="shared" si="2"/>
        <v>179.6169458</v>
      </c>
      <c r="F647" s="5">
        <f t="shared" si="3"/>
        <v>0.05776543878</v>
      </c>
      <c r="G647">
        <f t="shared" si="4"/>
        <v>189.9925975</v>
      </c>
    </row>
    <row r="648" ht="13.5" customHeight="1">
      <c r="A648">
        <v>3.0272</v>
      </c>
      <c r="B648">
        <v>3.881657</v>
      </c>
      <c r="C648">
        <f t="shared" si="1"/>
        <v>5.955538068</v>
      </c>
      <c r="D648">
        <f t="shared" si="2"/>
        <v>179.6622588</v>
      </c>
      <c r="F648" s="5">
        <f t="shared" si="3"/>
        <v>0.05784936794</v>
      </c>
      <c r="G648">
        <f t="shared" si="4"/>
        <v>190.0556069</v>
      </c>
    </row>
    <row r="649" ht="13.5" customHeight="1">
      <c r="A649">
        <v>3.03212</v>
      </c>
      <c r="B649">
        <v>3.882595</v>
      </c>
      <c r="C649">
        <f t="shared" si="1"/>
        <v>5.965217391</v>
      </c>
      <c r="D649">
        <f t="shared" si="2"/>
        <v>179.7056741</v>
      </c>
      <c r="F649" s="5">
        <f t="shared" si="3"/>
        <v>0.05794071646</v>
      </c>
      <c r="G649">
        <f t="shared" si="4"/>
        <v>190.1179496</v>
      </c>
    </row>
    <row r="650" ht="13.5" customHeight="1">
      <c r="A650">
        <v>3.03652</v>
      </c>
      <c r="B650">
        <v>3.882512</v>
      </c>
      <c r="C650">
        <f t="shared" si="1"/>
        <v>5.973873697</v>
      </c>
      <c r="D650">
        <f t="shared" si="2"/>
        <v>179.7018324</v>
      </c>
      <c r="F650" s="5">
        <f t="shared" si="3"/>
        <v>0.05802240318</v>
      </c>
      <c r="G650">
        <f t="shared" si="4"/>
        <v>190.1285646</v>
      </c>
    </row>
    <row r="651" ht="13.5" customHeight="1">
      <c r="A651">
        <v>3.04136</v>
      </c>
      <c r="B651">
        <v>3.884324</v>
      </c>
      <c r="C651">
        <f t="shared" si="1"/>
        <v>5.983395633</v>
      </c>
      <c r="D651">
        <f t="shared" si="2"/>
        <v>179.7857007</v>
      </c>
      <c r="F651" s="5">
        <f t="shared" si="3"/>
        <v>0.05811225088</v>
      </c>
      <c r="G651">
        <f t="shared" si="4"/>
        <v>190.2334525</v>
      </c>
    </row>
    <row r="652" ht="13.5" customHeight="1">
      <c r="A652">
        <v>3.046</v>
      </c>
      <c r="B652">
        <v>3.885512</v>
      </c>
      <c r="C652">
        <f t="shared" si="1"/>
        <v>5.9925241</v>
      </c>
      <c r="D652">
        <f t="shared" si="2"/>
        <v>179.8406872</v>
      </c>
      <c r="F652" s="5">
        <f t="shared" si="3"/>
        <v>0.05819837828</v>
      </c>
      <c r="G652">
        <f t="shared" si="4"/>
        <v>190.3071236</v>
      </c>
    </row>
    <row r="653" ht="13.5" customHeight="1">
      <c r="A653">
        <v>3.051</v>
      </c>
      <c r="B653">
        <v>3.886179</v>
      </c>
      <c r="C653">
        <f t="shared" si="1"/>
        <v>6.002360811</v>
      </c>
      <c r="D653">
        <f t="shared" si="2"/>
        <v>179.8715593</v>
      </c>
      <c r="F653" s="5">
        <f t="shared" si="3"/>
        <v>0.05829117967</v>
      </c>
      <c r="G653">
        <f t="shared" si="4"/>
        <v>190.3564847</v>
      </c>
    </row>
    <row r="654" ht="13.5" customHeight="1">
      <c r="A654">
        <v>3.0554</v>
      </c>
      <c r="B654">
        <v>3.886346</v>
      </c>
      <c r="C654">
        <f t="shared" si="1"/>
        <v>6.011017116</v>
      </c>
      <c r="D654">
        <f t="shared" si="2"/>
        <v>179.8792889</v>
      </c>
      <c r="F654" s="5">
        <f t="shared" si="3"/>
        <v>0.05837283778</v>
      </c>
      <c r="G654">
        <f t="shared" si="4"/>
        <v>190.3793534</v>
      </c>
    </row>
    <row r="655" ht="13.5" customHeight="1">
      <c r="A655">
        <v>3.0602</v>
      </c>
      <c r="B655">
        <v>3.886742</v>
      </c>
      <c r="C655">
        <f t="shared" si="1"/>
        <v>6.020460358</v>
      </c>
      <c r="D655">
        <f t="shared" si="2"/>
        <v>179.8976177</v>
      </c>
      <c r="F655" s="5">
        <f t="shared" si="3"/>
        <v>0.05846191174</v>
      </c>
      <c r="G655">
        <f t="shared" si="4"/>
        <v>190.4147764</v>
      </c>
    </row>
    <row r="656" ht="13.5" customHeight="1">
      <c r="A656">
        <v>3.06484</v>
      </c>
      <c r="B656">
        <v>3.888555</v>
      </c>
      <c r="C656">
        <f t="shared" si="1"/>
        <v>6.029588825</v>
      </c>
      <c r="D656">
        <f t="shared" si="2"/>
        <v>179.9815323</v>
      </c>
      <c r="F656" s="5">
        <f t="shared" si="3"/>
        <v>0.05854800903</v>
      </c>
      <c r="G656">
        <f t="shared" si="4"/>
        <v>190.5190927</v>
      </c>
    </row>
    <row r="657" ht="13.5" customHeight="1">
      <c r="A657">
        <v>3.06944</v>
      </c>
      <c r="B657">
        <v>3.888513</v>
      </c>
      <c r="C657">
        <f t="shared" si="1"/>
        <v>6.038638599</v>
      </c>
      <c r="D657">
        <f t="shared" si="2"/>
        <v>179.9795883</v>
      </c>
      <c r="F657" s="5">
        <f t="shared" si="3"/>
        <v>0.05863335679</v>
      </c>
      <c r="G657">
        <f t="shared" si="4"/>
        <v>190.5323958</v>
      </c>
    </row>
    <row r="658" ht="13.5" customHeight="1">
      <c r="A658">
        <v>3.07436</v>
      </c>
      <c r="B658">
        <v>3.888701</v>
      </c>
      <c r="C658">
        <f t="shared" si="1"/>
        <v>6.048317922</v>
      </c>
      <c r="D658">
        <f t="shared" si="2"/>
        <v>179.9882899</v>
      </c>
      <c r="F658" s="5">
        <f t="shared" si="3"/>
        <v>0.05872463372</v>
      </c>
      <c r="G658">
        <f t="shared" si="4"/>
        <v>190.5580363</v>
      </c>
    </row>
    <row r="659" ht="13.5" customHeight="1">
      <c r="A659">
        <v>3.07872</v>
      </c>
      <c r="B659">
        <v>3.890263</v>
      </c>
      <c r="C659">
        <f t="shared" si="1"/>
        <v>6.056895534</v>
      </c>
      <c r="D659">
        <f t="shared" si="2"/>
        <v>180.060587</v>
      </c>
      <c r="F659" s="5">
        <f t="shared" si="3"/>
        <v>0.05880551445</v>
      </c>
      <c r="G659">
        <f t="shared" si="4"/>
        <v>190.6491424</v>
      </c>
    </row>
    <row r="660" ht="13.5" customHeight="1">
      <c r="A660">
        <v>3.0836</v>
      </c>
      <c r="B660">
        <v>3.891555</v>
      </c>
      <c r="C660">
        <f t="shared" si="1"/>
        <v>6.066496164</v>
      </c>
      <c r="D660">
        <f t="shared" si="2"/>
        <v>180.1203871</v>
      </c>
      <c r="F660" s="5">
        <f t="shared" si="3"/>
        <v>0.05889603374</v>
      </c>
      <c r="G660">
        <f t="shared" si="4"/>
        <v>190.7287635</v>
      </c>
    </row>
    <row r="661" ht="13.5" customHeight="1">
      <c r="A661">
        <v>3.08812</v>
      </c>
      <c r="B661">
        <v>3.893931</v>
      </c>
      <c r="C661">
        <f t="shared" si="1"/>
        <v>6.07538855</v>
      </c>
      <c r="D661">
        <f t="shared" si="2"/>
        <v>180.2303601</v>
      </c>
      <c r="F661" s="5">
        <f t="shared" si="3"/>
        <v>0.05897986807</v>
      </c>
      <c r="G661">
        <f t="shared" si="4"/>
        <v>190.860323</v>
      </c>
    </row>
    <row r="662" ht="13.5" customHeight="1">
      <c r="A662">
        <v>3.09304</v>
      </c>
      <c r="B662">
        <v>3.892618</v>
      </c>
      <c r="C662">
        <f t="shared" si="1"/>
        <v>6.085067873</v>
      </c>
      <c r="D662">
        <f t="shared" si="2"/>
        <v>180.169588</v>
      </c>
      <c r="F662" s="5">
        <f t="shared" si="3"/>
        <v>0.05907111338</v>
      </c>
      <c r="G662">
        <f t="shared" si="4"/>
        <v>190.8124062</v>
      </c>
    </row>
    <row r="663" ht="13.5" customHeight="1">
      <c r="A663">
        <v>3.09768</v>
      </c>
      <c r="B663">
        <v>3.89466</v>
      </c>
      <c r="C663">
        <f t="shared" si="1"/>
        <v>6.094196341</v>
      </c>
      <c r="D663">
        <f t="shared" si="2"/>
        <v>180.2641019</v>
      </c>
      <c r="F663" s="5">
        <f t="shared" si="3"/>
        <v>0.05915715824</v>
      </c>
      <c r="G663">
        <f t="shared" si="4"/>
        <v>190.9280139</v>
      </c>
    </row>
    <row r="664" ht="13.5" customHeight="1">
      <c r="A664">
        <v>3.10248</v>
      </c>
      <c r="B664">
        <v>3.895223</v>
      </c>
      <c r="C664">
        <f t="shared" si="1"/>
        <v>6.103639583</v>
      </c>
      <c r="D664">
        <f t="shared" si="2"/>
        <v>180.2901603</v>
      </c>
      <c r="F664" s="5">
        <f t="shared" si="3"/>
        <v>0.05924616237</v>
      </c>
      <c r="G664">
        <f t="shared" si="4"/>
        <v>190.9716604</v>
      </c>
    </row>
    <row r="665" ht="13.5" customHeight="1">
      <c r="A665">
        <v>3.10696</v>
      </c>
      <c r="B665">
        <v>3.894744</v>
      </c>
      <c r="C665">
        <f t="shared" si="1"/>
        <v>6.112453276</v>
      </c>
      <c r="D665">
        <f t="shared" si="2"/>
        <v>180.2679898</v>
      </c>
      <c r="F665" s="5">
        <f t="shared" si="3"/>
        <v>0.05932922575</v>
      </c>
      <c r="G665">
        <f t="shared" si="4"/>
        <v>190.9631501</v>
      </c>
    </row>
    <row r="666" ht="13.5" customHeight="1">
      <c r="A666">
        <v>3.11188</v>
      </c>
      <c r="B666">
        <v>3.896286</v>
      </c>
      <c r="C666">
        <f t="shared" si="1"/>
        <v>6.122132599</v>
      </c>
      <c r="D666">
        <f t="shared" si="2"/>
        <v>180.3393612</v>
      </c>
      <c r="F666" s="5">
        <f t="shared" si="3"/>
        <v>0.05942043919</v>
      </c>
      <c r="G666">
        <f t="shared" si="4"/>
        <v>191.0552052</v>
      </c>
    </row>
    <row r="667" ht="13.5" customHeight="1">
      <c r="A667">
        <v>3.116</v>
      </c>
      <c r="B667">
        <v>3.895807</v>
      </c>
      <c r="C667">
        <f t="shared" si="1"/>
        <v>6.130238048</v>
      </c>
      <c r="D667">
        <f t="shared" si="2"/>
        <v>180.3171907</v>
      </c>
      <c r="F667" s="5">
        <f t="shared" si="3"/>
        <v>0.05949681477</v>
      </c>
      <c r="G667">
        <f t="shared" si="4"/>
        <v>191.0454892</v>
      </c>
    </row>
    <row r="668" ht="13.5" customHeight="1">
      <c r="A668">
        <v>3.12084</v>
      </c>
      <c r="B668">
        <v>3.898328</v>
      </c>
      <c r="C668">
        <f t="shared" si="1"/>
        <v>6.139759984</v>
      </c>
      <c r="D668">
        <f t="shared" si="2"/>
        <v>180.433875</v>
      </c>
      <c r="F668" s="5">
        <f t="shared" si="3"/>
        <v>0.0595865301</v>
      </c>
      <c r="G668">
        <f t="shared" si="4"/>
        <v>191.1853035</v>
      </c>
    </row>
    <row r="669" ht="13.5" customHeight="1">
      <c r="A669">
        <v>3.1254</v>
      </c>
      <c r="B669">
        <v>3.900766</v>
      </c>
      <c r="C669">
        <f t="shared" si="1"/>
        <v>6.148731064</v>
      </c>
      <c r="D669">
        <f t="shared" si="2"/>
        <v>180.5467177</v>
      </c>
      <c r="F669" s="5">
        <f t="shared" si="3"/>
        <v>0.05967104791</v>
      </c>
      <c r="G669">
        <f t="shared" si="4"/>
        <v>191.3201295</v>
      </c>
    </row>
    <row r="670" ht="13.5" customHeight="1">
      <c r="A670">
        <v>3.13032</v>
      </c>
      <c r="B670">
        <v>3.900245</v>
      </c>
      <c r="C670">
        <f t="shared" si="1"/>
        <v>6.158410388</v>
      </c>
      <c r="D670">
        <f t="shared" si="2"/>
        <v>180.5226033</v>
      </c>
      <c r="F670" s="5">
        <f t="shared" si="3"/>
        <v>0.05976223018</v>
      </c>
      <c r="G670">
        <f t="shared" si="4"/>
        <v>191.3110366</v>
      </c>
    </row>
    <row r="671" ht="13.5" customHeight="1">
      <c r="A671">
        <v>3.135</v>
      </c>
      <c r="B671">
        <v>3.902704</v>
      </c>
      <c r="C671">
        <f t="shared" si="1"/>
        <v>6.167617549</v>
      </c>
      <c r="D671">
        <f t="shared" si="2"/>
        <v>180.6364179</v>
      </c>
      <c r="F671" s="5">
        <f t="shared" si="3"/>
        <v>0.05984895682</v>
      </c>
      <c r="G671">
        <f t="shared" si="4"/>
        <v>191.4473191</v>
      </c>
    </row>
    <row r="672" ht="13.5" customHeight="1">
      <c r="A672">
        <v>3.13932</v>
      </c>
      <c r="B672">
        <v>3.905434</v>
      </c>
      <c r="C672">
        <f t="shared" si="1"/>
        <v>6.176116467</v>
      </c>
      <c r="D672">
        <f t="shared" si="2"/>
        <v>180.7627758</v>
      </c>
      <c r="F672" s="5">
        <f t="shared" si="3"/>
        <v>0.0599290055</v>
      </c>
      <c r="G672">
        <f t="shared" si="4"/>
        <v>191.5957092</v>
      </c>
    </row>
    <row r="673" ht="13.5" customHeight="1">
      <c r="A673">
        <v>3.14416</v>
      </c>
      <c r="B673">
        <v>3.907663</v>
      </c>
      <c r="C673">
        <f t="shared" si="1"/>
        <v>6.185638403</v>
      </c>
      <c r="D673">
        <f t="shared" si="2"/>
        <v>180.8659449</v>
      </c>
      <c r="F673" s="5">
        <f t="shared" si="3"/>
        <v>0.06001868206</v>
      </c>
      <c r="G673">
        <f t="shared" si="4"/>
        <v>191.7212806</v>
      </c>
    </row>
    <row r="674" ht="13.5" customHeight="1">
      <c r="A674">
        <v>3.14872</v>
      </c>
      <c r="B674">
        <v>3.909914</v>
      </c>
      <c r="C674">
        <f t="shared" si="1"/>
        <v>6.194609483</v>
      </c>
      <c r="D674">
        <f t="shared" si="2"/>
        <v>180.9701323</v>
      </c>
      <c r="F674" s="5">
        <f t="shared" si="3"/>
        <v>0.06010316336</v>
      </c>
      <c r="G674">
        <f t="shared" si="4"/>
        <v>191.8470098</v>
      </c>
    </row>
    <row r="675" ht="13.5" customHeight="1">
      <c r="A675">
        <v>3.15372</v>
      </c>
      <c r="B675">
        <v>3.908997</v>
      </c>
      <c r="C675">
        <f t="shared" si="1"/>
        <v>6.204446193</v>
      </c>
      <c r="D675">
        <f t="shared" si="2"/>
        <v>180.927689</v>
      </c>
      <c r="F675" s="5">
        <f t="shared" si="3"/>
        <v>0.06019578817</v>
      </c>
      <c r="G675">
        <f t="shared" si="4"/>
        <v>191.8187739</v>
      </c>
    </row>
    <row r="676" ht="13.5" customHeight="1">
      <c r="A676">
        <v>3.15796</v>
      </c>
      <c r="B676">
        <v>3.910122</v>
      </c>
      <c r="C676">
        <f t="shared" si="1"/>
        <v>6.212787724</v>
      </c>
      <c r="D676">
        <f t="shared" si="2"/>
        <v>180.9797596</v>
      </c>
      <c r="F676" s="5">
        <f t="shared" si="3"/>
        <v>0.06027432728</v>
      </c>
      <c r="G676">
        <f t="shared" si="4"/>
        <v>191.8881929</v>
      </c>
    </row>
    <row r="677" ht="13.5" customHeight="1">
      <c r="A677">
        <v>3.16288</v>
      </c>
      <c r="B677">
        <v>3.912269</v>
      </c>
      <c r="C677">
        <f t="shared" si="1"/>
        <v>6.222467047</v>
      </c>
      <c r="D677">
        <f t="shared" si="2"/>
        <v>181.0791334</v>
      </c>
      <c r="F677" s="5">
        <f t="shared" si="3"/>
        <v>0.06036545456</v>
      </c>
      <c r="G677">
        <f t="shared" si="4"/>
        <v>192.0100576</v>
      </c>
    </row>
    <row r="678" ht="13.5" customHeight="1">
      <c r="A678">
        <v>3.1674</v>
      </c>
      <c r="B678">
        <v>3.915353</v>
      </c>
      <c r="C678">
        <f t="shared" si="1"/>
        <v>6.231359433</v>
      </c>
      <c r="D678">
        <f t="shared" si="2"/>
        <v>181.2218761</v>
      </c>
      <c r="F678" s="5">
        <f t="shared" si="3"/>
        <v>0.0604491658</v>
      </c>
      <c r="G678">
        <f t="shared" si="4"/>
        <v>192.1765873</v>
      </c>
    </row>
    <row r="679" ht="13.5" customHeight="1">
      <c r="A679">
        <v>3.17236</v>
      </c>
      <c r="B679">
        <v>3.915915</v>
      </c>
      <c r="C679">
        <f t="shared" si="1"/>
        <v>6.24111745</v>
      </c>
      <c r="D679">
        <f t="shared" si="2"/>
        <v>181.2478882</v>
      </c>
      <c r="F679" s="5">
        <f t="shared" si="3"/>
        <v>0.06054101785</v>
      </c>
      <c r="G679">
        <f t="shared" si="4"/>
        <v>192.2208199</v>
      </c>
    </row>
    <row r="680" ht="13.5" customHeight="1">
      <c r="A680">
        <v>3.1768</v>
      </c>
      <c r="B680">
        <v>3.919604</v>
      </c>
      <c r="C680">
        <f t="shared" si="1"/>
        <v>6.249852449</v>
      </c>
      <c r="D680">
        <f t="shared" si="2"/>
        <v>181.4186334</v>
      </c>
      <c r="F680" s="5">
        <f t="shared" si="3"/>
        <v>0.0606232331</v>
      </c>
      <c r="G680">
        <f t="shared" si="4"/>
        <v>192.4168175</v>
      </c>
    </row>
    <row r="681" ht="13.5" customHeight="1">
      <c r="A681">
        <v>3.18168</v>
      </c>
      <c r="B681">
        <v>3.921063</v>
      </c>
      <c r="C681">
        <f t="shared" si="1"/>
        <v>6.259453079</v>
      </c>
      <c r="D681">
        <f t="shared" si="2"/>
        <v>181.4861631</v>
      </c>
      <c r="F681" s="5">
        <f t="shared" si="3"/>
        <v>0.06071358801</v>
      </c>
      <c r="G681">
        <f t="shared" si="4"/>
        <v>192.5048393</v>
      </c>
    </row>
    <row r="682" ht="13.5" customHeight="1">
      <c r="A682">
        <v>3.18624</v>
      </c>
      <c r="B682">
        <v>3.923334</v>
      </c>
      <c r="C682">
        <f t="shared" si="1"/>
        <v>6.268424159</v>
      </c>
      <c r="D682">
        <f t="shared" si="2"/>
        <v>181.5912762</v>
      </c>
      <c r="F682" s="5">
        <f t="shared" si="3"/>
        <v>0.06079801063</v>
      </c>
      <c r="G682">
        <f t="shared" si="4"/>
        <v>192.6316646</v>
      </c>
    </row>
    <row r="683" ht="13.5" customHeight="1">
      <c r="A683">
        <v>3.19168</v>
      </c>
      <c r="B683">
        <v>3.925001</v>
      </c>
      <c r="C683">
        <f t="shared" si="1"/>
        <v>6.2791265</v>
      </c>
      <c r="D683">
        <f t="shared" si="2"/>
        <v>181.6684332</v>
      </c>
      <c r="F683" s="5">
        <f t="shared" si="3"/>
        <v>0.06089871601</v>
      </c>
      <c r="G683">
        <f t="shared" si="4"/>
        <v>192.7318075</v>
      </c>
    </row>
    <row r="684" ht="13.5" customHeight="1">
      <c r="A684">
        <v>3.196</v>
      </c>
      <c r="B684">
        <v>3.926647</v>
      </c>
      <c r="C684">
        <f t="shared" si="1"/>
        <v>6.287625418</v>
      </c>
      <c r="D684">
        <f t="shared" si="2"/>
        <v>181.7446182</v>
      </c>
      <c r="F684" s="5">
        <f t="shared" si="3"/>
        <v>0.06097868071</v>
      </c>
      <c r="G684">
        <f t="shared" si="4"/>
        <v>192.8271653</v>
      </c>
    </row>
    <row r="685" ht="13.5" customHeight="1">
      <c r="A685">
        <v>3.2008</v>
      </c>
      <c r="B685">
        <v>3.927189</v>
      </c>
      <c r="C685">
        <f t="shared" si="1"/>
        <v>6.29706866</v>
      </c>
      <c r="D685">
        <f t="shared" si="2"/>
        <v>181.7697047</v>
      </c>
      <c r="F685" s="5">
        <f t="shared" si="3"/>
        <v>0.06106752288</v>
      </c>
      <c r="G685">
        <f t="shared" si="4"/>
        <v>192.8699303</v>
      </c>
    </row>
    <row r="686" ht="13.5" customHeight="1">
      <c r="A686">
        <v>3.20524</v>
      </c>
      <c r="B686">
        <v>3.930315</v>
      </c>
      <c r="C686">
        <f t="shared" si="1"/>
        <v>6.305803659</v>
      </c>
      <c r="D686">
        <f t="shared" si="2"/>
        <v>181.9143914</v>
      </c>
      <c r="F686" s="5">
        <f t="shared" si="3"/>
        <v>0.06114969485</v>
      </c>
      <c r="G686">
        <f t="shared" si="4"/>
        <v>193.0384009</v>
      </c>
    </row>
    <row r="687" ht="13.5" customHeight="1">
      <c r="A687">
        <v>3.21032</v>
      </c>
      <c r="B687">
        <v>3.932211</v>
      </c>
      <c r="C687">
        <f t="shared" si="1"/>
        <v>6.315797757</v>
      </c>
      <c r="D687">
        <f t="shared" si="2"/>
        <v>182.0021476</v>
      </c>
      <c r="F687" s="5">
        <f t="shared" si="3"/>
        <v>0.06124370316</v>
      </c>
      <c r="G687">
        <f t="shared" si="4"/>
        <v>193.1486331</v>
      </c>
    </row>
    <row r="688" ht="13.5" customHeight="1">
      <c r="A688">
        <v>3.215</v>
      </c>
      <c r="B688">
        <v>3.934149</v>
      </c>
      <c r="C688">
        <f t="shared" si="1"/>
        <v>6.325004918</v>
      </c>
      <c r="D688">
        <f t="shared" si="2"/>
        <v>182.0918478</v>
      </c>
      <c r="F688" s="5">
        <f t="shared" si="3"/>
        <v>0.06133030141</v>
      </c>
      <c r="G688">
        <f t="shared" si="4"/>
        <v>193.2595957</v>
      </c>
    </row>
    <row r="689" ht="13.5" customHeight="1">
      <c r="A689">
        <v>3.21928</v>
      </c>
      <c r="B689">
        <v>3.934962</v>
      </c>
      <c r="C689">
        <f t="shared" si="1"/>
        <v>6.333425143</v>
      </c>
      <c r="D689">
        <f t="shared" si="2"/>
        <v>182.1294775</v>
      </c>
      <c r="F689" s="5">
        <f t="shared" si="3"/>
        <v>0.06140949154</v>
      </c>
      <c r="G689">
        <f t="shared" si="4"/>
        <v>193.3139561</v>
      </c>
    </row>
    <row r="690" ht="13.5" customHeight="1">
      <c r="A690">
        <v>3.2242</v>
      </c>
      <c r="B690">
        <v>3.937212</v>
      </c>
      <c r="C690">
        <f t="shared" si="1"/>
        <v>6.343104466</v>
      </c>
      <c r="D690">
        <f t="shared" si="2"/>
        <v>182.2336186</v>
      </c>
      <c r="F690" s="5">
        <f t="shared" si="3"/>
        <v>0.06150051544</v>
      </c>
      <c r="G690">
        <f t="shared" si="4"/>
        <v>193.4410801</v>
      </c>
    </row>
    <row r="691" ht="13.5" customHeight="1">
      <c r="A691">
        <v>3.2286</v>
      </c>
      <c r="B691">
        <v>3.941692</v>
      </c>
      <c r="C691">
        <f t="shared" si="1"/>
        <v>6.351760771</v>
      </c>
      <c r="D691">
        <f t="shared" si="2"/>
        <v>182.4409751</v>
      </c>
      <c r="F691" s="5">
        <f t="shared" si="3"/>
        <v>0.0615819119</v>
      </c>
      <c r="G691">
        <f t="shared" si="4"/>
        <v>193.6760392</v>
      </c>
    </row>
    <row r="692" ht="13.5" customHeight="1">
      <c r="A692">
        <v>3.23368</v>
      </c>
      <c r="B692">
        <v>3.941963</v>
      </c>
      <c r="C692">
        <f t="shared" si="1"/>
        <v>6.361754869</v>
      </c>
      <c r="D692">
        <f t="shared" si="2"/>
        <v>182.4535183</v>
      </c>
      <c r="F692" s="5">
        <f t="shared" si="3"/>
        <v>0.06167587958</v>
      </c>
      <c r="G692">
        <f t="shared" si="4"/>
        <v>193.7064996</v>
      </c>
    </row>
    <row r="693" ht="13.5" customHeight="1">
      <c r="A693">
        <v>3.23792</v>
      </c>
      <c r="B693">
        <v>3.944714</v>
      </c>
      <c r="C693">
        <f t="shared" si="1"/>
        <v>6.3700964</v>
      </c>
      <c r="D693">
        <f t="shared" si="2"/>
        <v>182.5808482</v>
      </c>
      <c r="F693" s="5">
        <f t="shared" si="3"/>
        <v>0.06175430254</v>
      </c>
      <c r="G693">
        <f t="shared" si="4"/>
        <v>193.8560012</v>
      </c>
    </row>
    <row r="694" ht="13.5" customHeight="1">
      <c r="A694">
        <v>3.24292</v>
      </c>
      <c r="B694">
        <v>3.947965</v>
      </c>
      <c r="C694">
        <f t="shared" si="1"/>
        <v>6.37993311</v>
      </c>
      <c r="D694">
        <f t="shared" si="2"/>
        <v>182.7313206</v>
      </c>
      <c r="F694" s="5">
        <f t="shared" si="3"/>
        <v>0.06184677455</v>
      </c>
      <c r="G694">
        <f t="shared" si="4"/>
        <v>194.0326633</v>
      </c>
    </row>
    <row r="695" ht="13.5" customHeight="1">
      <c r="A695">
        <v>3.24728</v>
      </c>
      <c r="B695">
        <v>3.950278</v>
      </c>
      <c r="C695">
        <f t="shared" si="1"/>
        <v>6.388510722</v>
      </c>
      <c r="D695">
        <f t="shared" si="2"/>
        <v>182.8383776</v>
      </c>
      <c r="F695" s="5">
        <f t="shared" si="3"/>
        <v>0.06192740315</v>
      </c>
      <c r="G695">
        <f t="shared" si="4"/>
        <v>194.1610835</v>
      </c>
    </row>
    <row r="696" ht="13.5" customHeight="1">
      <c r="A696">
        <v>3.25228</v>
      </c>
      <c r="B696">
        <v>3.953049</v>
      </c>
      <c r="C696">
        <f t="shared" si="1"/>
        <v>6.398347433</v>
      </c>
      <c r="D696">
        <f t="shared" si="2"/>
        <v>182.9666332</v>
      </c>
      <c r="F696" s="5">
        <f t="shared" si="3"/>
        <v>0.06201985915</v>
      </c>
      <c r="G696">
        <f t="shared" si="4"/>
        <v>194.314198</v>
      </c>
    </row>
    <row r="697" ht="13.5" customHeight="1">
      <c r="A697">
        <v>3.25652</v>
      </c>
      <c r="B697">
        <v>3.953175</v>
      </c>
      <c r="C697">
        <f t="shared" si="1"/>
        <v>6.406688963</v>
      </c>
      <c r="D697">
        <f t="shared" si="2"/>
        <v>182.9724651</v>
      </c>
      <c r="F697" s="5">
        <f t="shared" si="3"/>
        <v>0.06209825514</v>
      </c>
      <c r="G697">
        <f t="shared" si="4"/>
        <v>194.3347359</v>
      </c>
    </row>
    <row r="698" ht="13.5" customHeight="1">
      <c r="A698">
        <v>3.26136</v>
      </c>
      <c r="B698">
        <v>3.957967</v>
      </c>
      <c r="C698">
        <f t="shared" si="1"/>
        <v>6.416210899</v>
      </c>
      <c r="D698">
        <f t="shared" si="2"/>
        <v>183.1942625</v>
      </c>
      <c r="F698" s="5">
        <f t="shared" si="3"/>
        <v>0.06218773739</v>
      </c>
      <c r="G698">
        <f t="shared" si="4"/>
        <v>194.5866992</v>
      </c>
    </row>
    <row r="699" ht="13.5" customHeight="1">
      <c r="A699">
        <v>3.2658</v>
      </c>
      <c r="B699">
        <v>3.962301</v>
      </c>
      <c r="C699">
        <f t="shared" si="1"/>
        <v>6.424945898</v>
      </c>
      <c r="D699">
        <f t="shared" si="2"/>
        <v>183.3948614</v>
      </c>
      <c r="F699" s="5">
        <f t="shared" si="3"/>
        <v>0.06226981737</v>
      </c>
      <c r="G699">
        <f t="shared" si="4"/>
        <v>194.814826</v>
      </c>
    </row>
    <row r="700" ht="13.5" customHeight="1">
      <c r="A700">
        <v>3.27096</v>
      </c>
      <c r="B700">
        <v>3.963635</v>
      </c>
      <c r="C700">
        <f t="shared" si="1"/>
        <v>6.435097383</v>
      </c>
      <c r="D700">
        <f t="shared" si="2"/>
        <v>183.4566056</v>
      </c>
      <c r="F700" s="5">
        <f t="shared" si="3"/>
        <v>0.06236519915</v>
      </c>
      <c r="G700">
        <f t="shared" si="4"/>
        <v>194.8979133</v>
      </c>
    </row>
    <row r="701" ht="13.5" customHeight="1">
      <c r="A701">
        <v>3.2752</v>
      </c>
      <c r="B701">
        <v>3.966407</v>
      </c>
      <c r="C701">
        <f t="shared" si="1"/>
        <v>6.443438914</v>
      </c>
      <c r="D701">
        <f t="shared" si="2"/>
        <v>183.5849074</v>
      </c>
      <c r="F701" s="5">
        <f t="shared" si="3"/>
        <v>0.06244356807</v>
      </c>
      <c r="G701">
        <f t="shared" si="4"/>
        <v>195.0486041</v>
      </c>
    </row>
    <row r="702" ht="13.5" customHeight="1">
      <c r="A702">
        <v>3.28012</v>
      </c>
      <c r="B702">
        <v>3.968616</v>
      </c>
      <c r="C702">
        <f t="shared" si="1"/>
        <v>6.453118237</v>
      </c>
      <c r="D702">
        <f t="shared" si="2"/>
        <v>183.6871508</v>
      </c>
      <c r="F702" s="5">
        <f t="shared" si="3"/>
        <v>0.0625344979</v>
      </c>
      <c r="G702">
        <f t="shared" si="4"/>
        <v>195.1739346</v>
      </c>
    </row>
    <row r="703" ht="13.5" customHeight="1">
      <c r="A703">
        <v>3.285</v>
      </c>
      <c r="B703">
        <v>3.971116</v>
      </c>
      <c r="C703">
        <f t="shared" si="1"/>
        <v>6.462718867</v>
      </c>
      <c r="D703">
        <f t="shared" si="2"/>
        <v>183.8028632</v>
      </c>
      <c r="F703" s="5">
        <f t="shared" si="3"/>
        <v>0.06262468029</v>
      </c>
      <c r="G703">
        <f t="shared" si="4"/>
        <v>195.3134587</v>
      </c>
    </row>
    <row r="704" ht="13.5" customHeight="1">
      <c r="A704">
        <v>3.29</v>
      </c>
      <c r="B704">
        <v>3.973533</v>
      </c>
      <c r="C704">
        <f t="shared" si="1"/>
        <v>6.472555577</v>
      </c>
      <c r="D704">
        <f t="shared" si="2"/>
        <v>183.9147339</v>
      </c>
      <c r="F704" s="5">
        <f t="shared" si="3"/>
        <v>0.06271707184</v>
      </c>
      <c r="G704">
        <f t="shared" si="4"/>
        <v>195.4493275</v>
      </c>
    </row>
    <row r="705" ht="13.5" customHeight="1">
      <c r="A705">
        <v>3.29464</v>
      </c>
      <c r="B705">
        <v>3.975305</v>
      </c>
      <c r="C705">
        <f t="shared" si="1"/>
        <v>6.481684045</v>
      </c>
      <c r="D705">
        <f t="shared" si="2"/>
        <v>183.9967508</v>
      </c>
      <c r="F705" s="5">
        <f t="shared" si="3"/>
        <v>0.06280280357</v>
      </c>
      <c r="G705">
        <f t="shared" si="4"/>
        <v>195.5522626</v>
      </c>
    </row>
    <row r="706" ht="13.5" customHeight="1">
      <c r="A706">
        <v>3.29888</v>
      </c>
      <c r="B706">
        <v>3.97718</v>
      </c>
      <c r="C706">
        <f t="shared" si="1"/>
        <v>6.490025575</v>
      </c>
      <c r="D706">
        <f t="shared" si="2"/>
        <v>184.0835351</v>
      </c>
      <c r="F706" s="5">
        <f t="shared" si="3"/>
        <v>0.06288113821</v>
      </c>
      <c r="G706">
        <f t="shared" si="4"/>
        <v>195.6589173</v>
      </c>
    </row>
    <row r="707" ht="13.5" customHeight="1">
      <c r="A707">
        <v>3.30376</v>
      </c>
      <c r="B707">
        <v>3.980931</v>
      </c>
      <c r="C707">
        <f t="shared" si="1"/>
        <v>6.499626205</v>
      </c>
      <c r="D707">
        <f t="shared" si="2"/>
        <v>184.2571499</v>
      </c>
      <c r="F707" s="5">
        <f t="shared" si="3"/>
        <v>0.06297128934</v>
      </c>
      <c r="G707">
        <f t="shared" si="4"/>
        <v>195.8600602</v>
      </c>
    </row>
    <row r="708" ht="13.5" customHeight="1">
      <c r="A708">
        <v>3.30828</v>
      </c>
      <c r="B708">
        <v>3.982327</v>
      </c>
      <c r="C708">
        <f t="shared" si="1"/>
        <v>6.508518591</v>
      </c>
      <c r="D708">
        <f t="shared" si="2"/>
        <v>184.3217636</v>
      </c>
      <c r="F708" s="5">
        <f t="shared" si="3"/>
        <v>0.06305478274</v>
      </c>
      <c r="G708">
        <f t="shared" si="4"/>
        <v>195.9441324</v>
      </c>
    </row>
    <row r="709" ht="13.5" customHeight="1">
      <c r="A709">
        <v>3.31332</v>
      </c>
      <c r="B709">
        <v>3.98687</v>
      </c>
      <c r="C709">
        <f t="shared" si="1"/>
        <v>6.518433996</v>
      </c>
      <c r="D709">
        <f t="shared" si="2"/>
        <v>184.5320361</v>
      </c>
      <c r="F709" s="5">
        <f t="shared" si="3"/>
        <v>0.06314787334</v>
      </c>
      <c r="G709">
        <f t="shared" si="4"/>
        <v>196.1848418</v>
      </c>
    </row>
    <row r="710" ht="13.5" customHeight="1">
      <c r="A710">
        <v>3.31764</v>
      </c>
      <c r="B710">
        <v>3.989725</v>
      </c>
      <c r="C710">
        <f t="shared" si="1"/>
        <v>6.526932914</v>
      </c>
      <c r="D710">
        <f t="shared" si="2"/>
        <v>184.6641796</v>
      </c>
      <c r="F710" s="5">
        <f t="shared" si="3"/>
        <v>0.0632276584</v>
      </c>
      <c r="G710">
        <f t="shared" si="4"/>
        <v>196.3400633</v>
      </c>
    </row>
    <row r="711" ht="13.5" customHeight="1">
      <c r="A711">
        <v>3.32264</v>
      </c>
      <c r="B711">
        <v>3.993205</v>
      </c>
      <c r="C711">
        <f t="shared" si="1"/>
        <v>6.536769624</v>
      </c>
      <c r="D711">
        <f t="shared" si="2"/>
        <v>184.8252512</v>
      </c>
      <c r="F711" s="5">
        <f t="shared" si="3"/>
        <v>0.06331999426</v>
      </c>
      <c r="G711">
        <f t="shared" si="4"/>
        <v>196.5283851</v>
      </c>
    </row>
    <row r="712" ht="13.5" customHeight="1">
      <c r="A712">
        <v>3.3272</v>
      </c>
      <c r="B712">
        <v>3.995289</v>
      </c>
      <c r="C712">
        <f t="shared" si="1"/>
        <v>6.545740704</v>
      </c>
      <c r="D712">
        <f t="shared" si="2"/>
        <v>184.921709</v>
      </c>
      <c r="F712" s="5">
        <f t="shared" si="3"/>
        <v>0.06340419714</v>
      </c>
      <c r="G712">
        <f t="shared" si="4"/>
        <v>196.6465215</v>
      </c>
    </row>
    <row r="713" ht="13.5" customHeight="1">
      <c r="A713">
        <v>3.33224</v>
      </c>
      <c r="B713">
        <v>3.999331</v>
      </c>
      <c r="C713">
        <f t="shared" si="1"/>
        <v>6.555656109</v>
      </c>
      <c r="D713">
        <f t="shared" si="2"/>
        <v>185.1087927</v>
      </c>
      <c r="F713" s="5">
        <f t="shared" si="3"/>
        <v>0.06349725523</v>
      </c>
      <c r="G713">
        <f t="shared" si="4"/>
        <v>196.862693</v>
      </c>
    </row>
    <row r="714" ht="13.5" customHeight="1">
      <c r="A714">
        <v>3.3366</v>
      </c>
      <c r="B714">
        <v>3.997664</v>
      </c>
      <c r="C714">
        <f t="shared" si="1"/>
        <v>6.56423372</v>
      </c>
      <c r="D714">
        <f t="shared" si="2"/>
        <v>185.0316358</v>
      </c>
      <c r="F714" s="5">
        <f t="shared" si="3"/>
        <v>0.06357775087</v>
      </c>
      <c r="G714">
        <f t="shared" si="4"/>
        <v>196.795531</v>
      </c>
    </row>
    <row r="715" ht="13.5" customHeight="1">
      <c r="A715">
        <v>3.34152</v>
      </c>
      <c r="B715">
        <v>3.984994</v>
      </c>
      <c r="C715">
        <f t="shared" si="1"/>
        <v>6.573913043</v>
      </c>
      <c r="D715">
        <f t="shared" si="2"/>
        <v>184.4452056</v>
      </c>
      <c r="F715" s="5">
        <f t="shared" si="3"/>
        <v>0.06366857763</v>
      </c>
      <c r="G715">
        <f t="shared" si="4"/>
        <v>196.1885695</v>
      </c>
    </row>
    <row r="716" ht="13.5" customHeight="1">
      <c r="A716">
        <v>3.346</v>
      </c>
      <c r="B716">
        <v>3.986953</v>
      </c>
      <c r="C716">
        <f t="shared" si="1"/>
        <v>6.582726736</v>
      </c>
      <c r="D716">
        <f t="shared" si="2"/>
        <v>184.5358778</v>
      </c>
      <c r="F716" s="5">
        <f t="shared" si="3"/>
        <v>0.06375127449</v>
      </c>
      <c r="G716">
        <f t="shared" si="4"/>
        <v>196.3002752</v>
      </c>
    </row>
    <row r="717" ht="13.5" customHeight="1">
      <c r="A717">
        <v>3.35108</v>
      </c>
      <c r="B717">
        <v>3.989516</v>
      </c>
      <c r="C717">
        <f t="shared" si="1"/>
        <v>6.592720834</v>
      </c>
      <c r="D717">
        <f t="shared" si="2"/>
        <v>184.6545061</v>
      </c>
      <c r="F717" s="5">
        <f t="shared" si="3"/>
        <v>0.06384503855</v>
      </c>
      <c r="G717">
        <f t="shared" si="4"/>
        <v>196.4437801</v>
      </c>
    </row>
    <row r="718" ht="13.5" customHeight="1">
      <c r="A718">
        <v>3.35532</v>
      </c>
      <c r="B718">
        <v>3.993559</v>
      </c>
      <c r="C718">
        <f t="shared" si="1"/>
        <v>6.601062365</v>
      </c>
      <c r="D718">
        <f t="shared" si="2"/>
        <v>184.8416361</v>
      </c>
      <c r="F718" s="5">
        <f t="shared" si="3"/>
        <v>0.06392329159</v>
      </c>
      <c r="G718">
        <f t="shared" si="4"/>
        <v>196.6573219</v>
      </c>
    </row>
    <row r="719" ht="13.5" customHeight="1">
      <c r="A719">
        <v>3.36028</v>
      </c>
      <c r="B719">
        <v>3.999998</v>
      </c>
      <c r="C719">
        <f t="shared" si="1"/>
        <v>6.610820382</v>
      </c>
      <c r="D719">
        <f t="shared" si="2"/>
        <v>185.1396648</v>
      </c>
      <c r="F719" s="5">
        <f t="shared" si="3"/>
        <v>0.06401482511</v>
      </c>
      <c r="G719">
        <f t="shared" si="4"/>
        <v>196.9913481</v>
      </c>
    </row>
    <row r="720" ht="13.5" customHeight="1">
      <c r="A720">
        <v>3.36492</v>
      </c>
      <c r="B720">
        <v>4.005771</v>
      </c>
      <c r="C720">
        <f t="shared" si="1"/>
        <v>6.619948849</v>
      </c>
      <c r="D720">
        <f t="shared" si="2"/>
        <v>185.4068678</v>
      </c>
      <c r="F720" s="5">
        <f t="shared" si="3"/>
        <v>0.06410044566</v>
      </c>
      <c r="G720">
        <f t="shared" si="4"/>
        <v>197.2915306</v>
      </c>
    </row>
    <row r="721" ht="13.5" customHeight="1">
      <c r="A721">
        <v>3.36936</v>
      </c>
      <c r="B721">
        <v>4.008459</v>
      </c>
      <c r="C721">
        <f t="shared" si="1"/>
        <v>6.628683848</v>
      </c>
      <c r="D721">
        <f t="shared" si="2"/>
        <v>185.5312817</v>
      </c>
      <c r="F721" s="5">
        <f t="shared" si="3"/>
        <v>0.0641823688</v>
      </c>
      <c r="G721">
        <f t="shared" si="4"/>
        <v>197.4391188</v>
      </c>
    </row>
    <row r="722" ht="13.5" customHeight="1">
      <c r="A722">
        <v>3.37444</v>
      </c>
      <c r="B722">
        <v>4.014335</v>
      </c>
      <c r="C722">
        <f t="shared" si="1"/>
        <v>6.638677946</v>
      </c>
      <c r="D722">
        <f t="shared" si="2"/>
        <v>185.803252</v>
      </c>
      <c r="F722" s="5">
        <f t="shared" si="3"/>
        <v>0.06427609245</v>
      </c>
      <c r="G722">
        <f t="shared" si="4"/>
        <v>197.745959</v>
      </c>
    </row>
    <row r="723" ht="13.5" customHeight="1">
      <c r="A723">
        <v>3.379</v>
      </c>
      <c r="B723">
        <v>4.016898</v>
      </c>
      <c r="C723">
        <f t="shared" si="1"/>
        <v>6.647649026</v>
      </c>
      <c r="D723">
        <f t="shared" si="2"/>
        <v>185.9218803</v>
      </c>
      <c r="F723" s="5">
        <f t="shared" si="3"/>
        <v>0.06436021486</v>
      </c>
      <c r="G723">
        <f t="shared" si="4"/>
        <v>197.8878524</v>
      </c>
    </row>
    <row r="724" ht="13.5" customHeight="1">
      <c r="A724">
        <v>3.38392</v>
      </c>
      <c r="B724">
        <v>4.020961</v>
      </c>
      <c r="C724">
        <f t="shared" si="1"/>
        <v>6.657328349</v>
      </c>
      <c r="D724">
        <f t="shared" si="2"/>
        <v>186.109936</v>
      </c>
      <c r="F724" s="5">
        <f t="shared" si="3"/>
        <v>0.06445097058</v>
      </c>
      <c r="G724">
        <f t="shared" si="4"/>
        <v>198.104902</v>
      </c>
    </row>
    <row r="725" ht="13.5" customHeight="1">
      <c r="A725">
        <v>3.38832</v>
      </c>
      <c r="B725">
        <v>4.024566</v>
      </c>
      <c r="C725">
        <f t="shared" si="1"/>
        <v>6.665984655</v>
      </c>
      <c r="D725">
        <f t="shared" si="2"/>
        <v>186.2767932</v>
      </c>
      <c r="F725" s="5">
        <f t="shared" si="3"/>
        <v>0.06453212726</v>
      </c>
      <c r="G725">
        <f t="shared" si="4"/>
        <v>198.2976309</v>
      </c>
    </row>
    <row r="726" ht="13.5" customHeight="1">
      <c r="A726">
        <v>3.39328</v>
      </c>
      <c r="B726">
        <v>4.029589</v>
      </c>
      <c r="C726">
        <f t="shared" si="1"/>
        <v>6.675742672</v>
      </c>
      <c r="D726">
        <f t="shared" si="2"/>
        <v>186.5092824</v>
      </c>
      <c r="F726" s="5">
        <f t="shared" si="3"/>
        <v>0.06462360506</v>
      </c>
      <c r="G726">
        <f t="shared" si="4"/>
        <v>198.5621847</v>
      </c>
    </row>
    <row r="727" ht="13.5" customHeight="1">
      <c r="A727">
        <v>3.3974</v>
      </c>
      <c r="B727">
        <v>4.032027</v>
      </c>
      <c r="C727">
        <f t="shared" si="1"/>
        <v>6.683848121</v>
      </c>
      <c r="D727">
        <f t="shared" si="2"/>
        <v>186.6221251</v>
      </c>
      <c r="F727" s="5">
        <f t="shared" si="3"/>
        <v>0.0646995843</v>
      </c>
      <c r="G727">
        <f t="shared" si="4"/>
        <v>198.696499</v>
      </c>
    </row>
    <row r="728" ht="13.5" customHeight="1">
      <c r="A728">
        <v>3.40236</v>
      </c>
      <c r="B728">
        <v>4.037007</v>
      </c>
      <c r="C728">
        <f t="shared" si="1"/>
        <v>6.693606138</v>
      </c>
      <c r="D728">
        <f t="shared" si="2"/>
        <v>186.8526241</v>
      </c>
      <c r="F728" s="5">
        <f t="shared" si="3"/>
        <v>0.0647910468</v>
      </c>
      <c r="G728">
        <f t="shared" si="4"/>
        <v>198.9590012</v>
      </c>
    </row>
    <row r="729" ht="13.5" customHeight="1">
      <c r="A729">
        <v>3.40684</v>
      </c>
      <c r="B729">
        <v>4.038195</v>
      </c>
      <c r="C729">
        <f t="shared" si="1"/>
        <v>6.702419831</v>
      </c>
      <c r="D729">
        <f t="shared" si="2"/>
        <v>186.9076106</v>
      </c>
      <c r="F729" s="5">
        <f t="shared" si="3"/>
        <v>0.06487365089</v>
      </c>
      <c r="G729">
        <f t="shared" si="4"/>
        <v>199.0329897</v>
      </c>
    </row>
    <row r="730" ht="13.5" customHeight="1">
      <c r="A730">
        <v>3.4118</v>
      </c>
      <c r="B730">
        <v>4.042904</v>
      </c>
      <c r="C730">
        <f t="shared" si="1"/>
        <v>6.712177848</v>
      </c>
      <c r="D730">
        <f t="shared" si="2"/>
        <v>187.1255664</v>
      </c>
      <c r="F730" s="5">
        <f t="shared" si="3"/>
        <v>0.06496509746</v>
      </c>
      <c r="G730">
        <f t="shared" si="4"/>
        <v>199.2821971</v>
      </c>
    </row>
    <row r="731" ht="13.5" customHeight="1">
      <c r="A731">
        <v>3.41608</v>
      </c>
      <c r="B731">
        <v>4.046947</v>
      </c>
      <c r="C731">
        <f t="shared" si="1"/>
        <v>6.720598072</v>
      </c>
      <c r="D731">
        <f t="shared" si="2"/>
        <v>187.3126964</v>
      </c>
      <c r="F731" s="5">
        <f t="shared" si="3"/>
        <v>0.06504400029</v>
      </c>
      <c r="G731">
        <f t="shared" si="4"/>
        <v>199.4962635</v>
      </c>
    </row>
    <row r="732" ht="13.5" customHeight="1">
      <c r="A732">
        <v>3.421</v>
      </c>
      <c r="B732">
        <v>4.049656</v>
      </c>
      <c r="C732">
        <f t="shared" si="1"/>
        <v>6.730277395</v>
      </c>
      <c r="D732">
        <f t="shared" si="2"/>
        <v>187.4380823</v>
      </c>
      <c r="F732" s="5">
        <f t="shared" si="3"/>
        <v>0.06513469397</v>
      </c>
      <c r="G732">
        <f t="shared" si="4"/>
        <v>199.6468045</v>
      </c>
    </row>
    <row r="733" ht="13.5" customHeight="1">
      <c r="A733">
        <v>3.42552</v>
      </c>
      <c r="B733">
        <v>4.052969</v>
      </c>
      <c r="C733">
        <f t="shared" si="1"/>
        <v>6.739169782</v>
      </c>
      <c r="D733">
        <f t="shared" si="2"/>
        <v>187.5914243</v>
      </c>
      <c r="F733" s="5">
        <f t="shared" si="3"/>
        <v>0.06521800694</v>
      </c>
      <c r="G733">
        <f t="shared" si="4"/>
        <v>199.8257631</v>
      </c>
    </row>
    <row r="734" ht="13.5" customHeight="1">
      <c r="A734">
        <v>3.4304</v>
      </c>
      <c r="B734">
        <v>4.05672</v>
      </c>
      <c r="C734">
        <f t="shared" si="1"/>
        <v>6.748770411</v>
      </c>
      <c r="D734">
        <f t="shared" si="2"/>
        <v>187.7650391</v>
      </c>
      <c r="F734" s="5">
        <f t="shared" si="3"/>
        <v>0.06530794766</v>
      </c>
      <c r="G734">
        <f t="shared" si="4"/>
        <v>200.0275885</v>
      </c>
    </row>
    <row r="735" ht="13.5" customHeight="1">
      <c r="A735">
        <v>3.435</v>
      </c>
      <c r="B735">
        <v>4.058804</v>
      </c>
      <c r="C735">
        <f t="shared" si="1"/>
        <v>6.757820185</v>
      </c>
      <c r="D735">
        <f t="shared" si="2"/>
        <v>187.8614969</v>
      </c>
      <c r="F735" s="5">
        <f t="shared" si="3"/>
        <v>0.06539272044</v>
      </c>
      <c r="G735">
        <f t="shared" si="4"/>
        <v>200.1462713</v>
      </c>
    </row>
    <row r="736" ht="13.5" customHeight="1">
      <c r="A736">
        <v>3.43936</v>
      </c>
      <c r="B736">
        <v>4.0607</v>
      </c>
      <c r="C736">
        <f t="shared" si="1"/>
        <v>6.766397797</v>
      </c>
      <c r="D736">
        <f t="shared" si="2"/>
        <v>187.9492532</v>
      </c>
      <c r="F736" s="5">
        <f t="shared" si="3"/>
        <v>0.06547306366</v>
      </c>
      <c r="G736">
        <f t="shared" si="4"/>
        <v>200.2548666</v>
      </c>
    </row>
    <row r="737" ht="13.5" customHeight="1">
      <c r="A737">
        <v>3.44428</v>
      </c>
      <c r="B737">
        <v>4.064951</v>
      </c>
      <c r="C737">
        <f t="shared" si="1"/>
        <v>6.77607712</v>
      </c>
      <c r="D737">
        <f t="shared" si="2"/>
        <v>188.1460105</v>
      </c>
      <c r="F737" s="5">
        <f t="shared" si="3"/>
        <v>0.06556371844</v>
      </c>
      <c r="G737">
        <f t="shared" si="4"/>
        <v>200.4815625</v>
      </c>
    </row>
    <row r="738" ht="13.5" customHeight="1">
      <c r="A738">
        <v>3.44888</v>
      </c>
      <c r="B738">
        <v>4.069702</v>
      </c>
      <c r="C738">
        <f t="shared" si="1"/>
        <v>6.785126894</v>
      </c>
      <c r="D738">
        <f t="shared" si="2"/>
        <v>188.3659102</v>
      </c>
      <c r="F738" s="5">
        <f t="shared" si="3"/>
        <v>0.06564846954</v>
      </c>
      <c r="G738">
        <f t="shared" si="4"/>
        <v>200.7318439</v>
      </c>
    </row>
    <row r="739" ht="13.5" customHeight="1">
      <c r="A739">
        <v>3.45392</v>
      </c>
      <c r="B739">
        <v>4.071578</v>
      </c>
      <c r="C739">
        <f t="shared" si="1"/>
        <v>6.795042298</v>
      </c>
      <c r="D739">
        <f t="shared" si="2"/>
        <v>188.4527408</v>
      </c>
      <c r="F739" s="5">
        <f t="shared" si="3"/>
        <v>0.06574131903</v>
      </c>
      <c r="G739">
        <f t="shared" si="4"/>
        <v>200.8418725</v>
      </c>
    </row>
    <row r="740" ht="13.5" customHeight="1">
      <c r="A740">
        <v>3.45828</v>
      </c>
      <c r="B740">
        <v>4.074516</v>
      </c>
      <c r="C740">
        <f t="shared" si="1"/>
        <v>6.80361991</v>
      </c>
      <c r="D740">
        <f t="shared" si="2"/>
        <v>188.5887259</v>
      </c>
      <c r="F740" s="5">
        <f t="shared" si="3"/>
        <v>0.06582163425</v>
      </c>
      <c r="G740">
        <f t="shared" si="4"/>
        <v>201.0019441</v>
      </c>
    </row>
    <row r="741" ht="13.5" customHeight="1">
      <c r="A741">
        <v>3.46324</v>
      </c>
      <c r="B741">
        <v>4.077475</v>
      </c>
      <c r="C741">
        <f t="shared" si="1"/>
        <v>6.813377926</v>
      </c>
      <c r="D741">
        <f t="shared" si="2"/>
        <v>188.725683</v>
      </c>
      <c r="F741" s="5">
        <f t="shared" si="3"/>
        <v>0.06591299418</v>
      </c>
      <c r="G741">
        <f t="shared" si="4"/>
        <v>201.1651579</v>
      </c>
    </row>
    <row r="742" ht="13.5" customHeight="1">
      <c r="A742">
        <v>3.4678</v>
      </c>
      <c r="B742">
        <v>4.080413</v>
      </c>
      <c r="C742">
        <f t="shared" si="1"/>
        <v>6.822349006</v>
      </c>
      <c r="D742">
        <f t="shared" si="2"/>
        <v>188.8616682</v>
      </c>
      <c r="F742" s="5">
        <f t="shared" si="3"/>
        <v>0.06599697901</v>
      </c>
      <c r="G742">
        <f t="shared" si="4"/>
        <v>201.3259678</v>
      </c>
    </row>
    <row r="743" ht="13.5" customHeight="1">
      <c r="A743">
        <v>3.47312</v>
      </c>
      <c r="B743">
        <v>4.081372</v>
      </c>
      <c r="C743">
        <f t="shared" si="1"/>
        <v>6.832815267</v>
      </c>
      <c r="D743">
        <f t="shared" si="2"/>
        <v>188.9060555</v>
      </c>
      <c r="F743" s="5">
        <f t="shared" si="3"/>
        <v>0.06609495239</v>
      </c>
      <c r="G743">
        <f t="shared" si="4"/>
        <v>201.3917922</v>
      </c>
    </row>
    <row r="744" ht="13.5" customHeight="1">
      <c r="A744">
        <v>3.4774</v>
      </c>
      <c r="B744">
        <v>4.08331</v>
      </c>
      <c r="C744">
        <f t="shared" si="1"/>
        <v>6.841235491</v>
      </c>
      <c r="D744">
        <f t="shared" si="2"/>
        <v>188.9957557</v>
      </c>
      <c r="F744" s="5">
        <f t="shared" si="3"/>
        <v>0.06617376612</v>
      </c>
      <c r="G744">
        <f t="shared" si="4"/>
        <v>201.5023166</v>
      </c>
    </row>
    <row r="745" ht="13.5" customHeight="1">
      <c r="A745">
        <v>3.4824</v>
      </c>
      <c r="B745">
        <v>4.085664</v>
      </c>
      <c r="C745">
        <f t="shared" si="1"/>
        <v>6.851072201</v>
      </c>
      <c r="D745">
        <f t="shared" si="2"/>
        <v>189.1047104</v>
      </c>
      <c r="F745" s="5">
        <f t="shared" si="3"/>
        <v>0.06626583037</v>
      </c>
      <c r="G745">
        <f t="shared" si="4"/>
        <v>201.6358911</v>
      </c>
    </row>
    <row r="746" ht="13.5" customHeight="1">
      <c r="A746">
        <v>3.48684</v>
      </c>
      <c r="B746">
        <v>4.087853</v>
      </c>
      <c r="C746">
        <f t="shared" si="1"/>
        <v>6.8598072</v>
      </c>
      <c r="D746">
        <f t="shared" si="2"/>
        <v>189.2060282</v>
      </c>
      <c r="F746" s="5">
        <f t="shared" si="3"/>
        <v>0.06634757631</v>
      </c>
      <c r="G746">
        <f t="shared" si="4"/>
        <v>201.7593895</v>
      </c>
    </row>
    <row r="747" ht="13.5" customHeight="1">
      <c r="A747">
        <v>3.492</v>
      </c>
      <c r="B747">
        <v>4.090103</v>
      </c>
      <c r="C747">
        <f t="shared" si="1"/>
        <v>6.869958686</v>
      </c>
      <c r="D747">
        <f t="shared" si="2"/>
        <v>189.3101693</v>
      </c>
      <c r="F747" s="5">
        <f t="shared" si="3"/>
        <v>0.06644256997</v>
      </c>
      <c r="G747">
        <f t="shared" si="4"/>
        <v>201.8884234</v>
      </c>
    </row>
    <row r="748" ht="13.5" customHeight="1">
      <c r="A748">
        <v>3.4962</v>
      </c>
      <c r="B748">
        <v>4.091541</v>
      </c>
      <c r="C748">
        <f t="shared" si="1"/>
        <v>6.878221523</v>
      </c>
      <c r="D748">
        <f t="shared" si="2"/>
        <v>189.376727</v>
      </c>
      <c r="F748" s="5">
        <f t="shared" si="3"/>
        <v>0.06651988372</v>
      </c>
      <c r="G748">
        <f t="shared" si="4"/>
        <v>201.9740449</v>
      </c>
    </row>
    <row r="749" ht="13.5" customHeight="1">
      <c r="A749">
        <v>3.50116</v>
      </c>
      <c r="B749">
        <v>4.093312</v>
      </c>
      <c r="C749">
        <f t="shared" si="1"/>
        <v>6.88797954</v>
      </c>
      <c r="D749">
        <f t="shared" si="2"/>
        <v>189.4586976</v>
      </c>
      <c r="F749" s="5">
        <f t="shared" si="3"/>
        <v>0.06661117988</v>
      </c>
      <c r="G749">
        <f t="shared" si="4"/>
        <v>202.078765</v>
      </c>
    </row>
    <row r="750" ht="13.5" customHeight="1">
      <c r="A750">
        <v>3.50568</v>
      </c>
      <c r="B750">
        <v>4.095125</v>
      </c>
      <c r="C750">
        <f t="shared" si="1"/>
        <v>6.896871926</v>
      </c>
      <c r="D750">
        <f t="shared" si="2"/>
        <v>189.5426122</v>
      </c>
      <c r="F750" s="5">
        <f t="shared" si="3"/>
        <v>0.06669436993</v>
      </c>
      <c r="G750">
        <f t="shared" si="4"/>
        <v>202.1840373</v>
      </c>
    </row>
    <row r="751" ht="13.5" customHeight="1">
      <c r="A751">
        <v>3.51076</v>
      </c>
      <c r="B751">
        <v>4.098084</v>
      </c>
      <c r="C751">
        <f t="shared" si="1"/>
        <v>6.906866024</v>
      </c>
      <c r="D751">
        <f t="shared" si="2"/>
        <v>189.6795694</v>
      </c>
      <c r="F751" s="5">
        <f t="shared" si="3"/>
        <v>0.06678785846</v>
      </c>
      <c r="G751">
        <f t="shared" si="4"/>
        <v>202.3478616</v>
      </c>
    </row>
    <row r="752" ht="13.5" customHeight="1">
      <c r="A752">
        <v>3.515</v>
      </c>
      <c r="B752">
        <v>4.099022</v>
      </c>
      <c r="C752">
        <f t="shared" si="1"/>
        <v>6.915207555</v>
      </c>
      <c r="D752">
        <f t="shared" si="2"/>
        <v>189.7229846</v>
      </c>
      <c r="F752" s="5">
        <f t="shared" si="3"/>
        <v>0.06686588156</v>
      </c>
      <c r="G752">
        <f t="shared" si="4"/>
        <v>202.4089793</v>
      </c>
    </row>
    <row r="753" ht="13.5" customHeight="1">
      <c r="A753">
        <v>3.51968</v>
      </c>
      <c r="B753">
        <v>4.101647</v>
      </c>
      <c r="C753">
        <f t="shared" si="1"/>
        <v>6.924414716</v>
      </c>
      <c r="D753">
        <f t="shared" si="2"/>
        <v>189.8444826</v>
      </c>
      <c r="F753" s="5">
        <f t="shared" si="3"/>
        <v>0.06695199433</v>
      </c>
      <c r="G753">
        <f t="shared" si="4"/>
        <v>202.5549493</v>
      </c>
    </row>
    <row r="754" ht="13.5" customHeight="1">
      <c r="A754">
        <v>3.52448</v>
      </c>
      <c r="B754">
        <v>4.103919</v>
      </c>
      <c r="C754">
        <f t="shared" si="1"/>
        <v>6.933857958</v>
      </c>
      <c r="D754">
        <f t="shared" si="2"/>
        <v>189.949642</v>
      </c>
      <c r="F754" s="5">
        <f t="shared" si="3"/>
        <v>0.06704030741</v>
      </c>
      <c r="G754">
        <f t="shared" si="4"/>
        <v>202.6839244</v>
      </c>
    </row>
    <row r="755" ht="13.5" customHeight="1">
      <c r="A755">
        <v>3.529</v>
      </c>
      <c r="B755">
        <v>4.106232</v>
      </c>
      <c r="C755">
        <f t="shared" si="1"/>
        <v>6.942750344</v>
      </c>
      <c r="D755">
        <f t="shared" si="2"/>
        <v>190.0566991</v>
      </c>
      <c r="F755" s="5">
        <f t="shared" si="3"/>
        <v>0.06712346178</v>
      </c>
      <c r="G755">
        <f t="shared" si="4"/>
        <v>202.8139626</v>
      </c>
    </row>
    <row r="756" ht="13.5" customHeight="1">
      <c r="A756">
        <v>3.53404</v>
      </c>
      <c r="B756">
        <v>4.107336</v>
      </c>
      <c r="C756">
        <f t="shared" si="1"/>
        <v>6.952665749</v>
      </c>
      <c r="D756">
        <f t="shared" si="2"/>
        <v>190.1077976</v>
      </c>
      <c r="F756" s="5">
        <f t="shared" si="3"/>
        <v>0.06721617442</v>
      </c>
      <c r="G756">
        <f t="shared" si="4"/>
        <v>202.8861165</v>
      </c>
    </row>
    <row r="757" ht="13.5" customHeight="1">
      <c r="A757">
        <v>3.53828</v>
      </c>
      <c r="B757">
        <v>4.109024</v>
      </c>
      <c r="C757">
        <f t="shared" si="1"/>
        <v>6.961007279</v>
      </c>
      <c r="D757">
        <f t="shared" si="2"/>
        <v>190.1859266</v>
      </c>
      <c r="F757" s="5">
        <f t="shared" si="3"/>
        <v>0.06729416411</v>
      </c>
      <c r="G757">
        <f t="shared" si="4"/>
        <v>202.9843296</v>
      </c>
    </row>
    <row r="758" ht="13.5" customHeight="1">
      <c r="A758">
        <v>3.54324</v>
      </c>
      <c r="B758">
        <v>4.111171</v>
      </c>
      <c r="C758">
        <f t="shared" si="1"/>
        <v>6.970765296</v>
      </c>
      <c r="D758">
        <f t="shared" si="2"/>
        <v>190.2853004</v>
      </c>
      <c r="F758" s="5">
        <f t="shared" si="3"/>
        <v>0.06738538961</v>
      </c>
      <c r="G758">
        <f t="shared" si="4"/>
        <v>203.1077495</v>
      </c>
    </row>
    <row r="759" ht="13.5" customHeight="1">
      <c r="A759">
        <v>3.54768</v>
      </c>
      <c r="B759">
        <v>4.11363</v>
      </c>
      <c r="C759">
        <f t="shared" si="1"/>
        <v>6.979500295</v>
      </c>
      <c r="D759">
        <f t="shared" si="2"/>
        <v>190.399115</v>
      </c>
      <c r="F759" s="5">
        <f t="shared" si="3"/>
        <v>0.06746704409</v>
      </c>
      <c r="G759">
        <f t="shared" si="4"/>
        <v>203.2447805</v>
      </c>
    </row>
    <row r="760" ht="13.5" customHeight="1">
      <c r="A760">
        <v>3.55272</v>
      </c>
      <c r="B760">
        <v>4.116005</v>
      </c>
      <c r="C760">
        <f t="shared" si="1"/>
        <v>6.989415699</v>
      </c>
      <c r="D760">
        <f t="shared" si="2"/>
        <v>190.5090418</v>
      </c>
      <c r="F760" s="5">
        <f t="shared" si="3"/>
        <v>0.06755972488</v>
      </c>
      <c r="G760">
        <f t="shared" si="4"/>
        <v>203.3797802</v>
      </c>
    </row>
    <row r="761" ht="13.5" customHeight="1">
      <c r="A761">
        <v>3.55692</v>
      </c>
      <c r="B761">
        <v>4.117443</v>
      </c>
      <c r="C761">
        <f t="shared" si="1"/>
        <v>6.997678536</v>
      </c>
      <c r="D761">
        <f t="shared" si="2"/>
        <v>190.5755995</v>
      </c>
      <c r="F761" s="5">
        <f t="shared" si="3"/>
        <v>0.06763695232</v>
      </c>
      <c r="G761">
        <f t="shared" si="4"/>
        <v>203.4655522</v>
      </c>
    </row>
    <row r="762" ht="13.5" customHeight="1">
      <c r="A762">
        <v>3.56192</v>
      </c>
      <c r="B762">
        <v>4.118172</v>
      </c>
      <c r="C762">
        <f t="shared" si="1"/>
        <v>7.007515247</v>
      </c>
      <c r="D762">
        <f t="shared" si="2"/>
        <v>190.6093412</v>
      </c>
      <c r="F762" s="5">
        <f t="shared" si="3"/>
        <v>0.06772888196</v>
      </c>
      <c r="G762">
        <f t="shared" si="4"/>
        <v>203.5190988</v>
      </c>
    </row>
    <row r="763" ht="13.5" customHeight="1">
      <c r="A763">
        <v>3.56644</v>
      </c>
      <c r="B763">
        <v>4.120569</v>
      </c>
      <c r="C763">
        <f t="shared" si="1"/>
        <v>7.016407633</v>
      </c>
      <c r="D763">
        <f t="shared" si="2"/>
        <v>190.7202862</v>
      </c>
      <c r="F763" s="5">
        <f t="shared" si="3"/>
        <v>0.06781197909</v>
      </c>
      <c r="G763">
        <f t="shared" si="4"/>
        <v>203.6534063</v>
      </c>
    </row>
    <row r="764" ht="13.5" customHeight="1">
      <c r="A764">
        <v>3.57168</v>
      </c>
      <c r="B764">
        <v>4.122549</v>
      </c>
      <c r="C764">
        <f t="shared" si="1"/>
        <v>7.026716506</v>
      </c>
      <c r="D764">
        <f t="shared" si="2"/>
        <v>190.8119304</v>
      </c>
      <c r="F764" s="5">
        <f t="shared" si="3"/>
        <v>0.06790830428</v>
      </c>
      <c r="G764">
        <f t="shared" si="4"/>
        <v>203.769645</v>
      </c>
    </row>
    <row r="765" ht="13.5" customHeight="1">
      <c r="A765">
        <v>3.57576</v>
      </c>
      <c r="B765">
        <v>4.123048</v>
      </c>
      <c r="C765">
        <f t="shared" si="1"/>
        <v>7.034743262</v>
      </c>
      <c r="D765">
        <f t="shared" si="2"/>
        <v>190.8350266</v>
      </c>
      <c r="F765" s="5">
        <f t="shared" si="3"/>
        <v>0.06798329915</v>
      </c>
      <c r="G765">
        <f t="shared" si="4"/>
        <v>203.8086213</v>
      </c>
    </row>
    <row r="766" ht="13.5" customHeight="1">
      <c r="A766">
        <v>3.58088</v>
      </c>
      <c r="B766">
        <v>4.128675</v>
      </c>
      <c r="C766">
        <f t="shared" si="1"/>
        <v>7.044816054</v>
      </c>
      <c r="D766">
        <f t="shared" si="2"/>
        <v>191.0954719</v>
      </c>
      <c r="F766" s="5">
        <f t="shared" si="3"/>
        <v>0.06807740241</v>
      </c>
      <c r="G766">
        <f t="shared" si="4"/>
        <v>204.1047553</v>
      </c>
    </row>
    <row r="767" ht="13.5" customHeight="1">
      <c r="A767">
        <v>3.58504</v>
      </c>
      <c r="B767">
        <v>4.12707</v>
      </c>
      <c r="C767">
        <f t="shared" si="1"/>
        <v>7.053000197</v>
      </c>
      <c r="D767">
        <f t="shared" si="2"/>
        <v>191.0211846</v>
      </c>
      <c r="F767" s="5">
        <f t="shared" si="3"/>
        <v>0.06815385478</v>
      </c>
      <c r="G767">
        <f t="shared" si="4"/>
        <v>204.0400147</v>
      </c>
    </row>
    <row r="768" ht="13.5" customHeight="1">
      <c r="A768">
        <v>3.59032</v>
      </c>
      <c r="B768">
        <v>4.130633</v>
      </c>
      <c r="C768">
        <f t="shared" si="1"/>
        <v>7.063387763</v>
      </c>
      <c r="D768">
        <f t="shared" si="2"/>
        <v>191.1860979</v>
      </c>
      <c r="F768" s="5">
        <f t="shared" si="3"/>
        <v>0.06825088207</v>
      </c>
      <c r="G768">
        <f t="shared" si="4"/>
        <v>204.2347177</v>
      </c>
    </row>
    <row r="769" ht="13.5" customHeight="1">
      <c r="A769">
        <v>3.59496</v>
      </c>
      <c r="B769">
        <v>4.132884</v>
      </c>
      <c r="C769">
        <f t="shared" si="1"/>
        <v>7.072516231</v>
      </c>
      <c r="D769">
        <f t="shared" si="2"/>
        <v>191.2902853</v>
      </c>
      <c r="F769" s="5">
        <f t="shared" si="3"/>
        <v>0.06833614071</v>
      </c>
      <c r="G769">
        <f t="shared" si="4"/>
        <v>204.3623251</v>
      </c>
    </row>
    <row r="770" ht="13.5" customHeight="1">
      <c r="A770">
        <v>3.59908</v>
      </c>
      <c r="B770">
        <v>4.135448</v>
      </c>
      <c r="C770">
        <f t="shared" si="1"/>
        <v>7.08062168</v>
      </c>
      <c r="D770">
        <f t="shared" si="2"/>
        <v>191.4089598</v>
      </c>
      <c r="F770" s="5">
        <f t="shared" si="3"/>
        <v>0.0684118384</v>
      </c>
      <c r="G770">
        <f t="shared" si="4"/>
        <v>204.5035987</v>
      </c>
    </row>
    <row r="771" ht="13.5" customHeight="1">
      <c r="A771">
        <v>3.60408</v>
      </c>
      <c r="B771">
        <v>4.135135</v>
      </c>
      <c r="C771">
        <f t="shared" si="1"/>
        <v>7.090458391</v>
      </c>
      <c r="D771">
        <f t="shared" si="2"/>
        <v>191.3944727</v>
      </c>
      <c r="F771" s="5">
        <f t="shared" si="3"/>
        <v>0.06850369684</v>
      </c>
      <c r="G771">
        <f t="shared" si="4"/>
        <v>204.5057016</v>
      </c>
    </row>
    <row r="772" ht="13.5" customHeight="1">
      <c r="A772">
        <v>3.60848</v>
      </c>
      <c r="B772">
        <v>4.137281</v>
      </c>
      <c r="C772">
        <f t="shared" si="1"/>
        <v>7.099114696</v>
      </c>
      <c r="D772">
        <f t="shared" si="2"/>
        <v>191.4938001</v>
      </c>
      <c r="F772" s="5">
        <f t="shared" si="3"/>
        <v>0.06858452529</v>
      </c>
      <c r="G772">
        <f t="shared" si="4"/>
        <v>204.6273115</v>
      </c>
    </row>
    <row r="773" ht="13.5" customHeight="1">
      <c r="A773">
        <v>3.61344</v>
      </c>
      <c r="B773">
        <v>4.139428</v>
      </c>
      <c r="C773">
        <f t="shared" si="1"/>
        <v>7.108872713</v>
      </c>
      <c r="D773">
        <f t="shared" si="2"/>
        <v>191.5931739</v>
      </c>
      <c r="F773" s="5">
        <f t="shared" si="3"/>
        <v>0.06867563316</v>
      </c>
      <c r="G773">
        <f t="shared" si="4"/>
        <v>204.7509564</v>
      </c>
    </row>
    <row r="774" ht="13.5" customHeight="1">
      <c r="A774">
        <v>3.6178</v>
      </c>
      <c r="B774">
        <v>4.14099</v>
      </c>
      <c r="C774">
        <f t="shared" si="1"/>
        <v>7.117450325</v>
      </c>
      <c r="D774">
        <f t="shared" si="2"/>
        <v>191.665471</v>
      </c>
      <c r="F774" s="5">
        <f t="shared" si="3"/>
        <v>0.06875571306</v>
      </c>
      <c r="G774">
        <f t="shared" si="4"/>
        <v>204.8435671</v>
      </c>
    </row>
    <row r="775" ht="13.5" customHeight="1">
      <c r="A775">
        <v>3.62264</v>
      </c>
      <c r="B775">
        <v>4.142595</v>
      </c>
      <c r="C775">
        <f t="shared" si="1"/>
        <v>7.12697226</v>
      </c>
      <c r="D775">
        <f t="shared" si="2"/>
        <v>191.7397583</v>
      </c>
      <c r="F775" s="5">
        <f t="shared" si="3"/>
        <v>0.06884460159</v>
      </c>
      <c r="G775">
        <f t="shared" si="4"/>
        <v>204.9400056</v>
      </c>
    </row>
    <row r="776" ht="13.5" customHeight="1">
      <c r="A776">
        <v>3.62728</v>
      </c>
      <c r="B776">
        <v>4.143887</v>
      </c>
      <c r="C776">
        <f t="shared" si="1"/>
        <v>7.136100728</v>
      </c>
      <c r="D776">
        <f t="shared" si="2"/>
        <v>191.7995584</v>
      </c>
      <c r="F776" s="5">
        <f t="shared" si="3"/>
        <v>0.06892980963</v>
      </c>
      <c r="G776">
        <f t="shared" si="4"/>
        <v>205.0202655</v>
      </c>
    </row>
    <row r="777" ht="13.5" customHeight="1">
      <c r="A777">
        <v>3.63212</v>
      </c>
      <c r="B777">
        <v>4.146804</v>
      </c>
      <c r="C777">
        <f t="shared" si="1"/>
        <v>7.145622664</v>
      </c>
      <c r="D777">
        <f t="shared" si="2"/>
        <v>191.9345716</v>
      </c>
      <c r="F777" s="5">
        <f t="shared" si="3"/>
        <v>0.06901868268</v>
      </c>
      <c r="G777">
        <f t="shared" si="4"/>
        <v>205.1816429</v>
      </c>
    </row>
    <row r="778" ht="13.5" customHeight="1">
      <c r="A778">
        <v>3.6366</v>
      </c>
      <c r="B778">
        <v>4.149472</v>
      </c>
      <c r="C778">
        <f t="shared" si="1"/>
        <v>7.154436356</v>
      </c>
      <c r="D778">
        <f t="shared" si="2"/>
        <v>192.0580598</v>
      </c>
      <c r="F778" s="5">
        <f t="shared" si="3"/>
        <v>0.06910093831</v>
      </c>
      <c r="G778">
        <f t="shared" si="4"/>
        <v>205.329452</v>
      </c>
    </row>
    <row r="779" ht="13.5" customHeight="1">
      <c r="A779">
        <v>3.64136</v>
      </c>
      <c r="B779">
        <v>4.149847</v>
      </c>
      <c r="C779">
        <f t="shared" si="1"/>
        <v>7.163800905</v>
      </c>
      <c r="D779">
        <f t="shared" si="2"/>
        <v>192.0754167</v>
      </c>
      <c r="F779" s="5">
        <f t="shared" si="3"/>
        <v>0.0691883275</v>
      </c>
      <c r="G779">
        <f t="shared" si="4"/>
        <v>205.3647935</v>
      </c>
    </row>
    <row r="780" ht="13.5" customHeight="1">
      <c r="A780">
        <v>3.646</v>
      </c>
      <c r="B780">
        <v>4.154369</v>
      </c>
      <c r="C780">
        <f t="shared" si="1"/>
        <v>7.172929372</v>
      </c>
      <c r="D780">
        <f t="shared" si="2"/>
        <v>192.2847172</v>
      </c>
      <c r="F780" s="5">
        <f t="shared" si="3"/>
        <v>0.06927350625</v>
      </c>
      <c r="G780">
        <f t="shared" si="4"/>
        <v>205.6049537</v>
      </c>
    </row>
    <row r="781" ht="13.5" customHeight="1">
      <c r="A781">
        <v>3.65092</v>
      </c>
      <c r="B781">
        <v>4.154181</v>
      </c>
      <c r="C781">
        <f t="shared" si="1"/>
        <v>7.182608696</v>
      </c>
      <c r="D781">
        <f t="shared" si="2"/>
        <v>192.2760156</v>
      </c>
      <c r="F781" s="5">
        <f t="shared" si="3"/>
        <v>0.06936381717</v>
      </c>
      <c r="G781">
        <f t="shared" si="4"/>
        <v>205.613014</v>
      </c>
    </row>
    <row r="782" ht="13.5" customHeight="1">
      <c r="A782">
        <v>3.65532</v>
      </c>
      <c r="B782">
        <v>4.154827</v>
      </c>
      <c r="C782">
        <f t="shared" si="1"/>
        <v>7.191265001</v>
      </c>
      <c r="D782">
        <f t="shared" si="2"/>
        <v>192.3059157</v>
      </c>
      <c r="F782" s="5">
        <f t="shared" si="3"/>
        <v>0.06944457613</v>
      </c>
      <c r="G782">
        <f t="shared" si="4"/>
        <v>205.6605185</v>
      </c>
    </row>
    <row r="783" ht="13.5" customHeight="1">
      <c r="A783">
        <v>3.66036</v>
      </c>
      <c r="B783">
        <v>4.157994</v>
      </c>
      <c r="C783">
        <f t="shared" si="1"/>
        <v>7.201180405</v>
      </c>
      <c r="D783">
        <f t="shared" si="2"/>
        <v>192.4525001</v>
      </c>
      <c r="F783" s="5">
        <f t="shared" si="3"/>
        <v>0.06953707383</v>
      </c>
      <c r="G783">
        <f t="shared" si="4"/>
        <v>205.8350838</v>
      </c>
    </row>
    <row r="784" ht="13.5" customHeight="1">
      <c r="A784">
        <v>3.665</v>
      </c>
      <c r="B784">
        <v>4.159099</v>
      </c>
      <c r="C784">
        <f t="shared" si="1"/>
        <v>7.210308873</v>
      </c>
      <c r="D784">
        <f t="shared" si="2"/>
        <v>192.5036449</v>
      </c>
      <c r="F784" s="5">
        <f t="shared" si="3"/>
        <v>0.06962222288</v>
      </c>
      <c r="G784">
        <f t="shared" si="4"/>
        <v>205.9061766</v>
      </c>
    </row>
    <row r="785" ht="13.5" customHeight="1">
      <c r="A785">
        <v>3.66944</v>
      </c>
      <c r="B785">
        <v>4.159724</v>
      </c>
      <c r="C785">
        <f t="shared" si="1"/>
        <v>7.219043872</v>
      </c>
      <c r="D785">
        <f t="shared" si="2"/>
        <v>192.532573</v>
      </c>
      <c r="F785" s="5">
        <f t="shared" si="3"/>
        <v>0.06970369493</v>
      </c>
      <c r="G785">
        <f t="shared" si="4"/>
        <v>205.9528048</v>
      </c>
    </row>
    <row r="786" ht="13.5" customHeight="1">
      <c r="A786">
        <v>3.67448</v>
      </c>
      <c r="B786">
        <v>4.162454</v>
      </c>
      <c r="C786">
        <f t="shared" si="1"/>
        <v>7.228959276</v>
      </c>
      <c r="D786">
        <f t="shared" si="2"/>
        <v>192.6589309</v>
      </c>
      <c r="F786" s="5">
        <f t="shared" si="3"/>
        <v>0.06979616867</v>
      </c>
      <c r="G786">
        <f t="shared" si="4"/>
        <v>206.1057861</v>
      </c>
    </row>
    <row r="787" ht="13.5" customHeight="1">
      <c r="A787">
        <v>3.67888</v>
      </c>
      <c r="B787">
        <v>4.163287</v>
      </c>
      <c r="C787">
        <f t="shared" si="1"/>
        <v>7.237615581</v>
      </c>
      <c r="D787">
        <f t="shared" si="2"/>
        <v>192.6974863</v>
      </c>
      <c r="F787" s="5">
        <f t="shared" si="3"/>
        <v>0.06987689272</v>
      </c>
      <c r="G787">
        <f t="shared" si="4"/>
        <v>206.1625878</v>
      </c>
    </row>
    <row r="788" ht="13.5" customHeight="1">
      <c r="A788">
        <v>3.68352</v>
      </c>
      <c r="B788">
        <v>4.168705</v>
      </c>
      <c r="C788">
        <f t="shared" si="1"/>
        <v>7.246744049</v>
      </c>
      <c r="D788">
        <f t="shared" si="2"/>
        <v>192.9482581</v>
      </c>
      <c r="F788" s="5">
        <f t="shared" si="3"/>
        <v>0.06996201284</v>
      </c>
      <c r="G788">
        <f t="shared" si="4"/>
        <v>206.4473066</v>
      </c>
    </row>
    <row r="789" ht="13.5" customHeight="1">
      <c r="A789">
        <v>3.68812</v>
      </c>
      <c r="B789">
        <v>4.168872</v>
      </c>
      <c r="C789">
        <f t="shared" si="1"/>
        <v>7.255793823</v>
      </c>
      <c r="D789">
        <f t="shared" si="2"/>
        <v>192.9559877</v>
      </c>
      <c r="F789" s="5">
        <f t="shared" si="3"/>
        <v>0.07004639202</v>
      </c>
      <c r="G789">
        <f t="shared" si="4"/>
        <v>206.4718584</v>
      </c>
    </row>
    <row r="790" ht="13.5" customHeight="1">
      <c r="A790">
        <v>3.693</v>
      </c>
      <c r="B790">
        <v>4.16908</v>
      </c>
      <c r="C790">
        <f t="shared" si="1"/>
        <v>7.265394452</v>
      </c>
      <c r="D790">
        <f t="shared" si="2"/>
        <v>192.9656149</v>
      </c>
      <c r="F790" s="5">
        <f t="shared" si="3"/>
        <v>0.07013589953</v>
      </c>
      <c r="G790">
        <f t="shared" si="4"/>
        <v>206.4994319</v>
      </c>
    </row>
    <row r="791" ht="13.5" customHeight="1">
      <c r="A791">
        <v>3.69712</v>
      </c>
      <c r="B791">
        <v>4.170581</v>
      </c>
      <c r="C791">
        <f t="shared" si="1"/>
        <v>7.273499902</v>
      </c>
      <c r="D791">
        <f t="shared" si="2"/>
        <v>193.0350886</v>
      </c>
      <c r="F791" s="5">
        <f t="shared" si="3"/>
        <v>0.07021146112</v>
      </c>
      <c r="G791">
        <f t="shared" si="4"/>
        <v>206.5883642</v>
      </c>
    </row>
    <row r="792" ht="13.5" customHeight="1">
      <c r="A792">
        <v>3.70188</v>
      </c>
      <c r="B792">
        <v>4.173561</v>
      </c>
      <c r="C792">
        <f t="shared" si="1"/>
        <v>7.28286445</v>
      </c>
      <c r="D792">
        <f t="shared" si="2"/>
        <v>193.1730177</v>
      </c>
      <c r="F792" s="5">
        <f t="shared" si="3"/>
        <v>0.07029875332</v>
      </c>
      <c r="G792">
        <f t="shared" si="4"/>
        <v>206.7528401</v>
      </c>
    </row>
    <row r="793" ht="13.5" customHeight="1">
      <c r="A793">
        <v>3.70628</v>
      </c>
      <c r="B793">
        <v>4.174415</v>
      </c>
      <c r="C793">
        <f t="shared" si="1"/>
        <v>7.291520755</v>
      </c>
      <c r="D793">
        <f t="shared" si="2"/>
        <v>193.2125451</v>
      </c>
      <c r="F793" s="5">
        <f t="shared" si="3"/>
        <v>0.07037943681</v>
      </c>
      <c r="G793">
        <f t="shared" si="4"/>
        <v>206.8107352</v>
      </c>
    </row>
    <row r="794" ht="13.5" customHeight="1">
      <c r="A794">
        <v>3.71128</v>
      </c>
      <c r="B794">
        <v>4.17727</v>
      </c>
      <c r="C794">
        <f t="shared" si="1"/>
        <v>7.301357466</v>
      </c>
      <c r="D794">
        <f t="shared" si="2"/>
        <v>193.3446886</v>
      </c>
      <c r="F794" s="5">
        <f t="shared" si="3"/>
        <v>0.0704711147</v>
      </c>
      <c r="G794">
        <f t="shared" si="4"/>
        <v>206.9699043</v>
      </c>
    </row>
    <row r="795" ht="13.5" customHeight="1">
      <c r="A795">
        <v>3.71544</v>
      </c>
      <c r="B795">
        <v>4.17875</v>
      </c>
      <c r="C795">
        <f t="shared" si="1"/>
        <v>7.309541609</v>
      </c>
      <c r="D795">
        <f t="shared" si="2"/>
        <v>193.4131903</v>
      </c>
      <c r="F795" s="5">
        <f t="shared" si="3"/>
        <v>0.07054738429</v>
      </c>
      <c r="G795">
        <f t="shared" si="4"/>
        <v>207.0579849</v>
      </c>
    </row>
    <row r="796" ht="13.5" customHeight="1">
      <c r="A796">
        <v>3.7202</v>
      </c>
      <c r="B796">
        <v>4.180771</v>
      </c>
      <c r="C796">
        <f t="shared" si="1"/>
        <v>7.318906158</v>
      </c>
      <c r="D796">
        <f t="shared" si="2"/>
        <v>193.5067321</v>
      </c>
      <c r="F796" s="5">
        <f t="shared" si="3"/>
        <v>0.07063464717</v>
      </c>
      <c r="G796">
        <f t="shared" si="4"/>
        <v>207.1750119</v>
      </c>
    </row>
    <row r="797" ht="13.5" customHeight="1">
      <c r="A797">
        <v>3.72488</v>
      </c>
      <c r="B797">
        <v>4.183209</v>
      </c>
      <c r="C797">
        <f t="shared" si="1"/>
        <v>7.328113319</v>
      </c>
      <c r="D797">
        <f t="shared" si="2"/>
        <v>193.6195748</v>
      </c>
      <c r="F797" s="5">
        <f t="shared" si="3"/>
        <v>0.07072043603</v>
      </c>
      <c r="G797">
        <f t="shared" si="4"/>
        <v>207.3124356</v>
      </c>
    </row>
    <row r="798" ht="13.5" customHeight="1">
      <c r="A798">
        <v>3.72932</v>
      </c>
      <c r="B798">
        <v>4.184438</v>
      </c>
      <c r="C798">
        <f t="shared" si="1"/>
        <v>7.336848318</v>
      </c>
      <c r="D798">
        <f t="shared" si="2"/>
        <v>193.676459</v>
      </c>
      <c r="F798" s="5">
        <f t="shared" si="3"/>
        <v>0.07080181866</v>
      </c>
      <c r="G798">
        <f t="shared" si="4"/>
        <v>207.3891045</v>
      </c>
    </row>
    <row r="799" ht="13.5" customHeight="1">
      <c r="A799">
        <v>3.73448</v>
      </c>
      <c r="B799">
        <v>4.185668</v>
      </c>
      <c r="C799">
        <f t="shared" si="1"/>
        <v>7.346999803</v>
      </c>
      <c r="D799">
        <f t="shared" si="2"/>
        <v>193.7333895</v>
      </c>
      <c r="F799" s="5">
        <f t="shared" si="3"/>
        <v>0.07089639014</v>
      </c>
      <c r="G799">
        <f t="shared" si="4"/>
        <v>207.4683875</v>
      </c>
    </row>
    <row r="800" ht="13.5" customHeight="1">
      <c r="A800">
        <v>3.73876</v>
      </c>
      <c r="B800">
        <v>4.186584</v>
      </c>
      <c r="C800">
        <f t="shared" si="1"/>
        <v>7.355420028</v>
      </c>
      <c r="D800">
        <f t="shared" si="2"/>
        <v>193.7757865</v>
      </c>
      <c r="F800" s="5">
        <f t="shared" si="3"/>
        <v>0.07097482637</v>
      </c>
      <c r="G800">
        <f t="shared" si="4"/>
        <v>207.5289893</v>
      </c>
    </row>
    <row r="801" ht="13.5" customHeight="1">
      <c r="A801">
        <v>3.7436</v>
      </c>
      <c r="B801">
        <v>4.189898</v>
      </c>
      <c r="C801">
        <f t="shared" si="1"/>
        <v>7.364941963</v>
      </c>
      <c r="D801">
        <f t="shared" si="2"/>
        <v>193.9291748</v>
      </c>
      <c r="F801" s="5">
        <f t="shared" si="3"/>
        <v>0.07106351788</v>
      </c>
      <c r="G801">
        <f t="shared" si="4"/>
        <v>207.7104642</v>
      </c>
    </row>
    <row r="802" ht="13.5" customHeight="1">
      <c r="A802">
        <v>3.748</v>
      </c>
      <c r="B802">
        <v>4.19242</v>
      </c>
      <c r="C802">
        <f t="shared" si="1"/>
        <v>7.373598269</v>
      </c>
      <c r="D802">
        <f t="shared" si="2"/>
        <v>194.0459054</v>
      </c>
      <c r="F802" s="5">
        <f t="shared" si="3"/>
        <v>0.07114413969</v>
      </c>
      <c r="G802">
        <f t="shared" si="4"/>
        <v>207.8511344</v>
      </c>
    </row>
    <row r="803" ht="13.5" customHeight="1">
      <c r="A803">
        <v>3.75344</v>
      </c>
      <c r="B803">
        <v>4.192502</v>
      </c>
      <c r="C803">
        <f t="shared" si="1"/>
        <v>7.38430061</v>
      </c>
      <c r="D803">
        <f t="shared" si="2"/>
        <v>194.0497008</v>
      </c>
      <c r="F803" s="5">
        <f t="shared" si="3"/>
        <v>0.07124380859</v>
      </c>
      <c r="G803">
        <f t="shared" si="4"/>
        <v>207.8745405</v>
      </c>
    </row>
    <row r="804" ht="13.5" customHeight="1">
      <c r="A804">
        <v>3.75764</v>
      </c>
      <c r="B804">
        <v>4.194045</v>
      </c>
      <c r="C804">
        <f t="shared" si="1"/>
        <v>7.392563447</v>
      </c>
      <c r="D804">
        <f t="shared" si="2"/>
        <v>194.1211184</v>
      </c>
      <c r="F804" s="5">
        <f t="shared" si="3"/>
        <v>0.07132075204</v>
      </c>
      <c r="G804">
        <f t="shared" si="4"/>
        <v>207.9659826</v>
      </c>
    </row>
    <row r="805" ht="13.5" customHeight="1">
      <c r="A805">
        <v>3.76248</v>
      </c>
      <c r="B805">
        <v>4.197045</v>
      </c>
      <c r="C805">
        <f t="shared" si="1"/>
        <v>7.402085383</v>
      </c>
      <c r="D805">
        <f t="shared" si="2"/>
        <v>194.2599732</v>
      </c>
      <c r="F805" s="5">
        <f t="shared" si="3"/>
        <v>0.07140941287</v>
      </c>
      <c r="G805">
        <f t="shared" si="4"/>
        <v>208.1319639</v>
      </c>
    </row>
    <row r="806" ht="13.5" customHeight="1">
      <c r="A806">
        <v>3.76688</v>
      </c>
      <c r="B806">
        <v>4.198379</v>
      </c>
      <c r="C806">
        <f t="shared" si="1"/>
        <v>7.410741688</v>
      </c>
      <c r="D806">
        <f t="shared" si="2"/>
        <v>194.3217174</v>
      </c>
      <c r="F806" s="5">
        <f t="shared" si="3"/>
        <v>0.0714900068</v>
      </c>
      <c r="G806">
        <f t="shared" si="4"/>
        <v>208.2137783</v>
      </c>
    </row>
    <row r="807" ht="13.5" customHeight="1">
      <c r="A807">
        <v>3.772</v>
      </c>
      <c r="B807">
        <v>4.201442</v>
      </c>
      <c r="C807">
        <f t="shared" si="1"/>
        <v>7.42081448</v>
      </c>
      <c r="D807">
        <f t="shared" si="2"/>
        <v>194.4634881</v>
      </c>
      <c r="F807" s="5">
        <f t="shared" si="3"/>
        <v>0.07158378066</v>
      </c>
      <c r="G807">
        <f t="shared" si="4"/>
        <v>208.3839198</v>
      </c>
    </row>
    <row r="808" ht="13.5" customHeight="1">
      <c r="A808">
        <v>3.77624</v>
      </c>
      <c r="B808">
        <v>4.202276</v>
      </c>
      <c r="C808">
        <f t="shared" si="1"/>
        <v>7.42915601</v>
      </c>
      <c r="D808">
        <f t="shared" si="2"/>
        <v>194.5020898</v>
      </c>
      <c r="F808" s="5">
        <f t="shared" si="3"/>
        <v>0.07166143048</v>
      </c>
      <c r="G808">
        <f t="shared" si="4"/>
        <v>208.4403877</v>
      </c>
    </row>
    <row r="809" ht="13.5" customHeight="1">
      <c r="A809">
        <v>3.78116</v>
      </c>
      <c r="B809">
        <v>4.204589</v>
      </c>
      <c r="C809">
        <f t="shared" si="1"/>
        <v>7.438835333</v>
      </c>
      <c r="D809">
        <f t="shared" si="2"/>
        <v>194.6091468</v>
      </c>
      <c r="F809" s="5">
        <f t="shared" si="3"/>
        <v>0.07175152601</v>
      </c>
      <c r="G809">
        <f t="shared" si="4"/>
        <v>208.5726501</v>
      </c>
    </row>
    <row r="810" ht="13.5" customHeight="1">
      <c r="A810">
        <v>3.7856</v>
      </c>
      <c r="B810">
        <v>4.20586</v>
      </c>
      <c r="C810">
        <f t="shared" si="1"/>
        <v>7.447570332</v>
      </c>
      <c r="D810">
        <f t="shared" si="2"/>
        <v>194.667975</v>
      </c>
      <c r="F810" s="5">
        <f t="shared" si="3"/>
        <v>0.07183282477</v>
      </c>
      <c r="G810">
        <f t="shared" si="4"/>
        <v>208.6515255</v>
      </c>
    </row>
    <row r="811" ht="13.5" customHeight="1">
      <c r="A811">
        <v>3.79072</v>
      </c>
      <c r="B811">
        <v>4.207757</v>
      </c>
      <c r="C811">
        <f t="shared" si="1"/>
        <v>7.457643124</v>
      </c>
      <c r="D811">
        <f t="shared" si="2"/>
        <v>194.7557775</v>
      </c>
      <c r="F811" s="5">
        <f t="shared" si="3"/>
        <v>0.07192656648</v>
      </c>
      <c r="G811">
        <f t="shared" si="4"/>
        <v>208.7638919</v>
      </c>
    </row>
    <row r="812" ht="13.5" customHeight="1">
      <c r="A812">
        <v>3.795</v>
      </c>
      <c r="B812">
        <v>4.21007</v>
      </c>
      <c r="C812">
        <f t="shared" si="1"/>
        <v>7.466063348</v>
      </c>
      <c r="D812">
        <f t="shared" si="2"/>
        <v>194.8628346</v>
      </c>
      <c r="F812" s="5">
        <f t="shared" si="3"/>
        <v>0.07200492196</v>
      </c>
      <c r="G812">
        <f t="shared" si="4"/>
        <v>208.8939178</v>
      </c>
    </row>
    <row r="813" ht="13.5" customHeight="1">
      <c r="A813">
        <v>3.79964</v>
      </c>
      <c r="B813">
        <v>4.211278</v>
      </c>
      <c r="C813">
        <f t="shared" si="1"/>
        <v>7.475191816</v>
      </c>
      <c r="D813">
        <f t="shared" si="2"/>
        <v>194.9187468</v>
      </c>
      <c r="F813" s="5">
        <f t="shared" si="3"/>
        <v>0.07208986114</v>
      </c>
      <c r="G813">
        <f t="shared" si="4"/>
        <v>208.9704122</v>
      </c>
    </row>
    <row r="814" ht="13.5" customHeight="1">
      <c r="A814">
        <v>3.80444</v>
      </c>
      <c r="B814">
        <v>4.212758</v>
      </c>
      <c r="C814">
        <f t="shared" si="1"/>
        <v>7.484635058</v>
      </c>
      <c r="D814">
        <f t="shared" si="2"/>
        <v>194.9872485</v>
      </c>
      <c r="F814" s="5">
        <f t="shared" si="3"/>
        <v>0.07217772167</v>
      </c>
      <c r="G814">
        <f t="shared" si="4"/>
        <v>209.0609839</v>
      </c>
    </row>
    <row r="815" ht="13.5" customHeight="1">
      <c r="A815">
        <v>3.80892</v>
      </c>
      <c r="B815">
        <v>4.216654</v>
      </c>
      <c r="C815">
        <f t="shared" si="1"/>
        <v>7.493448751</v>
      </c>
      <c r="D815">
        <f t="shared" si="2"/>
        <v>195.1675746</v>
      </c>
      <c r="F815" s="5">
        <f t="shared" si="3"/>
        <v>0.07225971787</v>
      </c>
      <c r="G815">
        <f t="shared" si="4"/>
        <v>209.2703285</v>
      </c>
    </row>
    <row r="816" ht="13.5" customHeight="1">
      <c r="A816">
        <v>3.81392</v>
      </c>
      <c r="B816">
        <v>4.216612</v>
      </c>
      <c r="C816">
        <f t="shared" si="1"/>
        <v>7.503285461</v>
      </c>
      <c r="D816">
        <f t="shared" si="2"/>
        <v>195.1656307</v>
      </c>
      <c r="F816" s="5">
        <f t="shared" si="3"/>
        <v>0.07235122354</v>
      </c>
      <c r="G816">
        <f t="shared" si="4"/>
        <v>209.2861028</v>
      </c>
    </row>
    <row r="817" ht="13.5" customHeight="1">
      <c r="A817">
        <v>3.8182</v>
      </c>
      <c r="B817">
        <v>4.216946</v>
      </c>
      <c r="C817">
        <f t="shared" si="1"/>
        <v>7.511705686</v>
      </c>
      <c r="D817">
        <f t="shared" si="2"/>
        <v>195.1810898</v>
      </c>
      <c r="F817" s="5">
        <f t="shared" si="3"/>
        <v>0.07242954575</v>
      </c>
      <c r="G817">
        <f t="shared" si="4"/>
        <v>209.3179675</v>
      </c>
    </row>
    <row r="818" ht="13.5" customHeight="1">
      <c r="A818">
        <v>3.82304</v>
      </c>
      <c r="B818">
        <v>4.221072</v>
      </c>
      <c r="C818">
        <f t="shared" si="1"/>
        <v>7.521227621</v>
      </c>
      <c r="D818">
        <f t="shared" si="2"/>
        <v>195.3720615</v>
      </c>
      <c r="F818" s="5">
        <f t="shared" si="3"/>
        <v>0.07251810833</v>
      </c>
      <c r="G818">
        <f t="shared" si="4"/>
        <v>209.5400738</v>
      </c>
    </row>
    <row r="819" ht="13.5" customHeight="1">
      <c r="A819">
        <v>3.82752</v>
      </c>
      <c r="B819">
        <v>4.222322</v>
      </c>
      <c r="C819">
        <f t="shared" si="1"/>
        <v>7.530041314</v>
      </c>
      <c r="D819">
        <f t="shared" si="2"/>
        <v>195.4299177</v>
      </c>
      <c r="F819" s="5">
        <f t="shared" si="3"/>
        <v>0.07260007663</v>
      </c>
      <c r="G819">
        <f t="shared" si="4"/>
        <v>209.6181447</v>
      </c>
    </row>
    <row r="820" ht="13.5" customHeight="1">
      <c r="A820">
        <v>3.8326</v>
      </c>
      <c r="B820">
        <v>4.222968</v>
      </c>
      <c r="C820">
        <f t="shared" si="1"/>
        <v>7.540035412</v>
      </c>
      <c r="D820">
        <f t="shared" si="2"/>
        <v>195.4598177</v>
      </c>
      <c r="F820" s="5">
        <f t="shared" si="3"/>
        <v>0.07269301469</v>
      </c>
      <c r="G820">
        <f t="shared" si="4"/>
        <v>209.6683811</v>
      </c>
    </row>
    <row r="821" ht="13.5" customHeight="1">
      <c r="A821">
        <v>3.83684</v>
      </c>
      <c r="B821">
        <v>4.22426</v>
      </c>
      <c r="C821">
        <f t="shared" si="1"/>
        <v>7.548376943</v>
      </c>
      <c r="D821">
        <f t="shared" si="2"/>
        <v>195.5196179</v>
      </c>
      <c r="F821" s="5">
        <f t="shared" si="3"/>
        <v>0.07277057842</v>
      </c>
      <c r="G821">
        <f t="shared" si="4"/>
        <v>209.7476936</v>
      </c>
    </row>
    <row r="822" ht="13.5" customHeight="1">
      <c r="A822">
        <v>3.84152</v>
      </c>
      <c r="B822">
        <v>4.224427</v>
      </c>
      <c r="C822">
        <f t="shared" si="1"/>
        <v>7.557584104</v>
      </c>
      <c r="D822">
        <f t="shared" si="2"/>
        <v>195.5273475</v>
      </c>
      <c r="F822" s="5">
        <f t="shared" si="3"/>
        <v>0.07285618424</v>
      </c>
      <c r="G822">
        <f t="shared" si="4"/>
        <v>209.7727239</v>
      </c>
    </row>
    <row r="823" ht="13.5" customHeight="1">
      <c r="A823">
        <v>3.8462</v>
      </c>
      <c r="B823">
        <v>4.227469</v>
      </c>
      <c r="C823">
        <f t="shared" si="1"/>
        <v>7.566791265</v>
      </c>
      <c r="D823">
        <f t="shared" si="2"/>
        <v>195.6681462</v>
      </c>
      <c r="F823" s="5">
        <f t="shared" si="3"/>
        <v>0.07294178274</v>
      </c>
      <c r="G823">
        <f t="shared" si="4"/>
        <v>209.9405297</v>
      </c>
    </row>
    <row r="824" ht="13.5" customHeight="1">
      <c r="A824">
        <v>3.85128</v>
      </c>
      <c r="B824">
        <v>4.228574</v>
      </c>
      <c r="C824">
        <f t="shared" si="1"/>
        <v>7.576785363</v>
      </c>
      <c r="D824">
        <f t="shared" si="2"/>
        <v>195.7192911</v>
      </c>
      <c r="F824" s="5">
        <f t="shared" si="3"/>
        <v>0.07303468905</v>
      </c>
      <c r="G824">
        <f t="shared" si="4"/>
        <v>210.0135887</v>
      </c>
    </row>
    <row r="825" ht="13.5" customHeight="1">
      <c r="A825">
        <v>3.85552</v>
      </c>
      <c r="B825">
        <v>4.232846</v>
      </c>
      <c r="C825">
        <f t="shared" si="1"/>
        <v>7.585126894</v>
      </c>
      <c r="D825">
        <f t="shared" si="2"/>
        <v>195.9170204</v>
      </c>
      <c r="F825" s="5">
        <f t="shared" si="3"/>
        <v>0.07311222629</v>
      </c>
      <c r="G825">
        <f t="shared" si="4"/>
        <v>210.2409499</v>
      </c>
    </row>
    <row r="826" ht="13.5" customHeight="1">
      <c r="A826">
        <v>3.86036</v>
      </c>
      <c r="B826">
        <v>4.233242</v>
      </c>
      <c r="C826">
        <f t="shared" si="1"/>
        <v>7.594648829</v>
      </c>
      <c r="D826">
        <f t="shared" si="2"/>
        <v>195.9353492</v>
      </c>
      <c r="F826" s="5">
        <f t="shared" si="3"/>
        <v>0.07320072843</v>
      </c>
      <c r="G826">
        <f t="shared" si="4"/>
        <v>210.2779595</v>
      </c>
    </row>
    <row r="827" ht="13.5" customHeight="1">
      <c r="A827">
        <v>3.865</v>
      </c>
      <c r="B827">
        <v>4.235471</v>
      </c>
      <c r="C827">
        <f t="shared" si="1"/>
        <v>7.603777297</v>
      </c>
      <c r="D827">
        <f t="shared" si="2"/>
        <v>196.0385183</v>
      </c>
      <c r="F827" s="5">
        <f t="shared" si="3"/>
        <v>0.07328556611</v>
      </c>
      <c r="G827">
        <f t="shared" si="4"/>
        <v>210.4053121</v>
      </c>
    </row>
    <row r="828" ht="13.5" customHeight="1">
      <c r="A828">
        <v>3.86948</v>
      </c>
      <c r="B828">
        <v>4.237493</v>
      </c>
      <c r="C828">
        <f t="shared" si="1"/>
        <v>7.61259099</v>
      </c>
      <c r="D828">
        <f t="shared" si="2"/>
        <v>196.1321065</v>
      </c>
      <c r="F828" s="5">
        <f t="shared" si="3"/>
        <v>0.07336747153</v>
      </c>
      <c r="G828">
        <f t="shared" si="4"/>
        <v>210.5218232</v>
      </c>
    </row>
    <row r="829" ht="13.5" customHeight="1">
      <c r="A829">
        <v>3.87456</v>
      </c>
      <c r="B829">
        <v>4.23816</v>
      </c>
      <c r="C829">
        <f t="shared" si="1"/>
        <v>7.622585088</v>
      </c>
      <c r="D829">
        <f t="shared" si="2"/>
        <v>196.1629785</v>
      </c>
      <c r="F829" s="5">
        <f t="shared" si="3"/>
        <v>0.0734603383</v>
      </c>
      <c r="G829">
        <f t="shared" si="4"/>
        <v>210.5731773</v>
      </c>
    </row>
    <row r="830" ht="13.5" customHeight="1">
      <c r="A830">
        <v>3.87888</v>
      </c>
      <c r="B830">
        <v>4.239827</v>
      </c>
      <c r="C830">
        <f t="shared" si="1"/>
        <v>7.631084006</v>
      </c>
      <c r="D830">
        <f t="shared" si="2"/>
        <v>196.2401355</v>
      </c>
      <c r="F830" s="5">
        <f t="shared" si="3"/>
        <v>0.07353930483</v>
      </c>
      <c r="G830">
        <f t="shared" si="4"/>
        <v>210.6714987</v>
      </c>
    </row>
    <row r="831" ht="13.5" customHeight="1">
      <c r="A831">
        <v>3.8836</v>
      </c>
      <c r="B831">
        <v>4.24291</v>
      </c>
      <c r="C831">
        <f t="shared" si="1"/>
        <v>7.64036986</v>
      </c>
      <c r="D831">
        <f t="shared" si="2"/>
        <v>196.382832</v>
      </c>
      <c r="F831" s="5">
        <f t="shared" si="3"/>
        <v>0.07362557595</v>
      </c>
      <c r="G831">
        <f t="shared" si="4"/>
        <v>210.8416311</v>
      </c>
    </row>
    <row r="832" ht="13.5" customHeight="1">
      <c r="A832">
        <v>3.88808</v>
      </c>
      <c r="B832">
        <v>4.243119</v>
      </c>
      <c r="C832">
        <f t="shared" si="1"/>
        <v>7.649183553</v>
      </c>
      <c r="D832">
        <f t="shared" si="2"/>
        <v>196.3925055</v>
      </c>
      <c r="F832" s="5">
        <f t="shared" si="3"/>
        <v>0.07370745352</v>
      </c>
      <c r="G832">
        <f t="shared" si="4"/>
        <v>210.868097</v>
      </c>
    </row>
    <row r="833" ht="13.5" customHeight="1">
      <c r="A833">
        <v>3.89304</v>
      </c>
      <c r="B833">
        <v>4.245891</v>
      </c>
      <c r="C833">
        <f t="shared" si="1"/>
        <v>7.65894157</v>
      </c>
      <c r="D833">
        <f t="shared" si="2"/>
        <v>196.5208074</v>
      </c>
      <c r="F833" s="5">
        <f t="shared" si="3"/>
        <v>0.07379809587</v>
      </c>
      <c r="G833">
        <f t="shared" si="4"/>
        <v>211.0236688</v>
      </c>
    </row>
    <row r="834" ht="13.5" customHeight="1">
      <c r="A834">
        <v>3.89732</v>
      </c>
      <c r="B834">
        <v>4.246516</v>
      </c>
      <c r="C834">
        <f t="shared" si="1"/>
        <v>7.667361794</v>
      </c>
      <c r="D834">
        <f t="shared" si="2"/>
        <v>196.5497355</v>
      </c>
      <c r="F834" s="5">
        <f t="shared" si="3"/>
        <v>0.07387630484</v>
      </c>
      <c r="G834">
        <f t="shared" si="4"/>
        <v>211.0701037</v>
      </c>
    </row>
    <row r="835" ht="13.5" customHeight="1">
      <c r="A835">
        <v>3.90208</v>
      </c>
      <c r="B835">
        <v>4.247224</v>
      </c>
      <c r="C835">
        <f t="shared" si="1"/>
        <v>7.676726343</v>
      </c>
      <c r="D835">
        <f t="shared" si="2"/>
        <v>196.5825052</v>
      </c>
      <c r="F835" s="5">
        <f t="shared" si="3"/>
        <v>0.07396327773</v>
      </c>
      <c r="G835">
        <f t="shared" si="4"/>
        <v>211.1223916</v>
      </c>
    </row>
    <row r="836" ht="13.5" customHeight="1">
      <c r="A836">
        <v>3.9066</v>
      </c>
      <c r="B836">
        <v>4.251204</v>
      </c>
      <c r="C836">
        <f t="shared" si="1"/>
        <v>7.685618729</v>
      </c>
      <c r="D836">
        <f t="shared" si="2"/>
        <v>196.7667193</v>
      </c>
      <c r="F836" s="5">
        <f t="shared" si="3"/>
        <v>0.07404585842</v>
      </c>
      <c r="G836">
        <f t="shared" si="4"/>
        <v>211.3364799</v>
      </c>
    </row>
    <row r="837" ht="13.5" customHeight="1">
      <c r="A837">
        <v>3.91168</v>
      </c>
      <c r="B837">
        <v>4.250913</v>
      </c>
      <c r="C837">
        <f t="shared" si="1"/>
        <v>7.695612827</v>
      </c>
      <c r="D837">
        <f t="shared" si="2"/>
        <v>196.7532504</v>
      </c>
      <c r="F837" s="5">
        <f t="shared" si="3"/>
        <v>0.07413866222</v>
      </c>
      <c r="G837">
        <f t="shared" si="4"/>
        <v>211.3402731</v>
      </c>
    </row>
    <row r="838" ht="13.5" customHeight="1">
      <c r="A838">
        <v>3.916</v>
      </c>
      <c r="B838">
        <v>4.254601</v>
      </c>
      <c r="C838">
        <f t="shared" si="1"/>
        <v>7.704111745</v>
      </c>
      <c r="D838">
        <f t="shared" si="2"/>
        <v>196.9239492</v>
      </c>
      <c r="F838" s="5">
        <f t="shared" si="3"/>
        <v>0.07421757521</v>
      </c>
      <c r="G838">
        <f t="shared" si="4"/>
        <v>211.5391672</v>
      </c>
    </row>
    <row r="839" ht="13.5" customHeight="1">
      <c r="A839">
        <v>3.9208</v>
      </c>
      <c r="B839">
        <v>4.254705</v>
      </c>
      <c r="C839">
        <f t="shared" si="1"/>
        <v>7.713554987</v>
      </c>
      <c r="D839">
        <f t="shared" si="2"/>
        <v>196.9287628</v>
      </c>
      <c r="F839" s="5">
        <f t="shared" si="3"/>
        <v>0.074305249</v>
      </c>
      <c r="G839">
        <f t="shared" si="4"/>
        <v>211.5616036</v>
      </c>
    </row>
    <row r="840" ht="13.5" customHeight="1">
      <c r="A840">
        <v>3.9254</v>
      </c>
      <c r="B840">
        <v>4.256247</v>
      </c>
      <c r="C840">
        <f t="shared" si="1"/>
        <v>7.722604761</v>
      </c>
      <c r="D840">
        <f t="shared" si="2"/>
        <v>197.0001342</v>
      </c>
      <c r="F840" s="5">
        <f t="shared" si="3"/>
        <v>0.07438926251</v>
      </c>
      <c r="G840">
        <f t="shared" si="4"/>
        <v>211.6548289</v>
      </c>
    </row>
    <row r="841" ht="13.5" customHeight="1">
      <c r="A841">
        <v>3.9304</v>
      </c>
      <c r="B841">
        <v>4.258977</v>
      </c>
      <c r="C841">
        <f t="shared" si="1"/>
        <v>7.732441472</v>
      </c>
      <c r="D841">
        <f t="shared" si="2"/>
        <v>197.1264921</v>
      </c>
      <c r="F841" s="5">
        <f t="shared" si="3"/>
        <v>0.07448057354</v>
      </c>
      <c r="G841">
        <f t="shared" si="4"/>
        <v>211.8085863</v>
      </c>
    </row>
    <row r="842" ht="13.5" customHeight="1">
      <c r="A842">
        <v>3.935</v>
      </c>
      <c r="B842">
        <v>4.260748</v>
      </c>
      <c r="C842">
        <f t="shared" si="1"/>
        <v>7.741491245</v>
      </c>
      <c r="D842">
        <f t="shared" si="2"/>
        <v>197.2084627</v>
      </c>
      <c r="F842" s="5">
        <f t="shared" si="3"/>
        <v>0.07456457232</v>
      </c>
      <c r="G842">
        <f t="shared" si="4"/>
        <v>211.9132274</v>
      </c>
    </row>
    <row r="843" ht="13.5" customHeight="1">
      <c r="A843">
        <v>3.93972</v>
      </c>
      <c r="B843">
        <v>4.262644</v>
      </c>
      <c r="C843">
        <f t="shared" si="1"/>
        <v>7.7507771</v>
      </c>
      <c r="D843">
        <f t="shared" si="2"/>
        <v>197.296219</v>
      </c>
      <c r="F843" s="5">
        <f t="shared" si="3"/>
        <v>0.07465075504</v>
      </c>
      <c r="G843">
        <f t="shared" si="4"/>
        <v>212.0245307</v>
      </c>
    </row>
    <row r="844" ht="13.5" customHeight="1">
      <c r="A844">
        <v>3.94448</v>
      </c>
      <c r="B844">
        <v>4.26429</v>
      </c>
      <c r="C844">
        <f t="shared" si="1"/>
        <v>7.760141649</v>
      </c>
      <c r="D844">
        <f t="shared" si="2"/>
        <v>197.372404</v>
      </c>
      <c r="F844" s="5">
        <f t="shared" si="3"/>
        <v>0.0747376606</v>
      </c>
      <c r="G844">
        <f t="shared" si="4"/>
        <v>212.1235557</v>
      </c>
    </row>
    <row r="845" ht="13.5" customHeight="1">
      <c r="A845">
        <v>3.94908</v>
      </c>
      <c r="B845">
        <v>4.266666</v>
      </c>
      <c r="C845">
        <f t="shared" si="1"/>
        <v>7.769191422</v>
      </c>
      <c r="D845">
        <f t="shared" si="2"/>
        <v>197.482377</v>
      </c>
      <c r="F845" s="5">
        <f t="shared" si="3"/>
        <v>0.07482163778</v>
      </c>
      <c r="G845">
        <f t="shared" si="4"/>
        <v>212.2583319</v>
      </c>
    </row>
    <row r="846" ht="13.5" customHeight="1">
      <c r="A846">
        <v>3.95416</v>
      </c>
      <c r="B846">
        <v>4.268209</v>
      </c>
      <c r="C846">
        <f t="shared" si="1"/>
        <v>7.77918552</v>
      </c>
      <c r="D846">
        <f t="shared" si="2"/>
        <v>197.5537947</v>
      </c>
      <c r="F846" s="5">
        <f t="shared" si="3"/>
        <v>0.07491436962</v>
      </c>
      <c r="G846">
        <f t="shared" si="4"/>
        <v>212.3534127</v>
      </c>
    </row>
    <row r="847" ht="13.5" customHeight="1">
      <c r="A847">
        <v>3.95844</v>
      </c>
      <c r="B847">
        <v>4.270167</v>
      </c>
      <c r="C847">
        <f t="shared" si="1"/>
        <v>7.787605745</v>
      </c>
      <c r="D847">
        <f t="shared" si="2"/>
        <v>197.6444206</v>
      </c>
      <c r="F847" s="5">
        <f t="shared" si="3"/>
        <v>0.07499249134</v>
      </c>
      <c r="G847">
        <f t="shared" si="4"/>
        <v>212.4662681</v>
      </c>
    </row>
    <row r="848" ht="13.5" customHeight="1">
      <c r="A848">
        <v>3.96328</v>
      </c>
      <c r="B848">
        <v>4.272001</v>
      </c>
      <c r="C848">
        <f t="shared" si="1"/>
        <v>7.797127681</v>
      </c>
      <c r="D848">
        <f t="shared" si="2"/>
        <v>197.7293072</v>
      </c>
      <c r="F848" s="5">
        <f t="shared" si="3"/>
        <v>0.07508082724</v>
      </c>
      <c r="G848">
        <f t="shared" si="4"/>
        <v>212.5749871</v>
      </c>
    </row>
    <row r="849" ht="13.5" customHeight="1">
      <c r="A849">
        <v>3.96784</v>
      </c>
      <c r="B849">
        <v>4.273689</v>
      </c>
      <c r="C849">
        <f t="shared" si="1"/>
        <v>7.806098761</v>
      </c>
      <c r="D849">
        <f t="shared" si="2"/>
        <v>197.8074361</v>
      </c>
      <c r="F849" s="5">
        <f t="shared" si="3"/>
        <v>0.07516404566</v>
      </c>
      <c r="G849">
        <f t="shared" si="4"/>
        <v>212.6754433</v>
      </c>
    </row>
    <row r="850" ht="13.5" customHeight="1">
      <c r="A850">
        <v>3.97284</v>
      </c>
      <c r="B850">
        <v>4.275585</v>
      </c>
      <c r="C850">
        <f t="shared" si="1"/>
        <v>7.815935471</v>
      </c>
      <c r="D850">
        <f t="shared" si="2"/>
        <v>197.8951924</v>
      </c>
      <c r="F850" s="5">
        <f t="shared" si="3"/>
        <v>0.07525528597</v>
      </c>
      <c r="G850">
        <f t="shared" si="4"/>
        <v>212.7878517</v>
      </c>
    </row>
    <row r="851" ht="13.5" customHeight="1">
      <c r="A851">
        <v>3.97712</v>
      </c>
      <c r="B851">
        <v>4.276461</v>
      </c>
      <c r="C851">
        <f t="shared" si="1"/>
        <v>7.824355695</v>
      </c>
      <c r="D851">
        <f t="shared" si="2"/>
        <v>197.935738</v>
      </c>
      <c r="F851" s="5">
        <f t="shared" si="3"/>
        <v>0.07533338106</v>
      </c>
      <c r="G851">
        <f t="shared" si="4"/>
        <v>212.8469064</v>
      </c>
    </row>
    <row r="852" ht="13.5" customHeight="1">
      <c r="A852">
        <v>3.98188</v>
      </c>
      <c r="B852">
        <v>4.277211</v>
      </c>
      <c r="C852">
        <f t="shared" si="1"/>
        <v>7.833720244</v>
      </c>
      <c r="D852">
        <f t="shared" si="2"/>
        <v>197.9704517</v>
      </c>
      <c r="F852" s="5">
        <f t="shared" si="3"/>
        <v>0.07542022732</v>
      </c>
      <c r="G852">
        <f t="shared" si="4"/>
        <v>212.9014282</v>
      </c>
    </row>
    <row r="853" ht="13.5" customHeight="1">
      <c r="A853">
        <v>3.98644</v>
      </c>
      <c r="B853">
        <v>4.281191</v>
      </c>
      <c r="C853">
        <f t="shared" si="1"/>
        <v>7.842691324</v>
      </c>
      <c r="D853">
        <f t="shared" si="2"/>
        <v>198.1546658</v>
      </c>
      <c r="F853" s="5">
        <f t="shared" si="3"/>
        <v>0.0755034175</v>
      </c>
      <c r="G853">
        <f t="shared" si="4"/>
        <v>213.1160202</v>
      </c>
    </row>
    <row r="854" ht="13.5" customHeight="1">
      <c r="A854">
        <v>3.99148</v>
      </c>
      <c r="B854">
        <v>4.281024</v>
      </c>
      <c r="C854">
        <f t="shared" si="1"/>
        <v>7.852606728</v>
      </c>
      <c r="D854">
        <f t="shared" si="2"/>
        <v>198.1469362</v>
      </c>
      <c r="F854" s="5">
        <f t="shared" si="3"/>
        <v>0.0755953565</v>
      </c>
      <c r="G854">
        <f t="shared" si="4"/>
        <v>213.1259244</v>
      </c>
    </row>
    <row r="855" ht="13.5" customHeight="1">
      <c r="A855">
        <v>3.99572</v>
      </c>
      <c r="B855">
        <v>4.282525</v>
      </c>
      <c r="C855">
        <f t="shared" si="1"/>
        <v>7.860948259</v>
      </c>
      <c r="D855">
        <f t="shared" si="2"/>
        <v>198.2164099</v>
      </c>
      <c r="F855" s="5">
        <f t="shared" si="3"/>
        <v>0.07567269545</v>
      </c>
      <c r="G855">
        <f t="shared" si="4"/>
        <v>213.2159799</v>
      </c>
    </row>
    <row r="856" ht="13.5" customHeight="1">
      <c r="A856">
        <v>4.00044</v>
      </c>
      <c r="B856">
        <v>4.284046</v>
      </c>
      <c r="C856">
        <f t="shared" si="1"/>
        <v>7.870234114</v>
      </c>
      <c r="D856">
        <f t="shared" si="2"/>
        <v>198.2868093</v>
      </c>
      <c r="F856" s="5">
        <f t="shared" si="3"/>
        <v>0.07575878273</v>
      </c>
      <c r="G856">
        <f t="shared" si="4"/>
        <v>213.3087766</v>
      </c>
    </row>
    <row r="857" ht="13.5" customHeight="1">
      <c r="A857">
        <v>4.00504</v>
      </c>
      <c r="B857">
        <v>4.285525</v>
      </c>
      <c r="C857">
        <f t="shared" si="1"/>
        <v>7.879283887</v>
      </c>
      <c r="D857">
        <f t="shared" si="2"/>
        <v>198.3552647</v>
      </c>
      <c r="F857" s="5">
        <f t="shared" si="3"/>
        <v>0.07584267421</v>
      </c>
      <c r="G857">
        <f t="shared" si="4"/>
        <v>213.3990584</v>
      </c>
    </row>
    <row r="858" ht="13.5" customHeight="1">
      <c r="A858">
        <v>4.0102</v>
      </c>
      <c r="B858">
        <v>4.288234</v>
      </c>
      <c r="C858">
        <f t="shared" si="1"/>
        <v>7.889435373</v>
      </c>
      <c r="D858">
        <f t="shared" si="2"/>
        <v>198.4806506</v>
      </c>
      <c r="F858" s="5">
        <f t="shared" si="3"/>
        <v>0.0759367702</v>
      </c>
      <c r="G858">
        <f t="shared" si="4"/>
        <v>213.5526301</v>
      </c>
    </row>
    <row r="859" ht="13.5" customHeight="1">
      <c r="A859">
        <v>4.01488</v>
      </c>
      <c r="B859">
        <v>4.288734</v>
      </c>
      <c r="C859">
        <f t="shared" si="1"/>
        <v>7.898642534</v>
      </c>
      <c r="D859">
        <f t="shared" si="2"/>
        <v>198.5037931</v>
      </c>
      <c r="F859" s="5">
        <f t="shared" si="3"/>
        <v>0.07602210542</v>
      </c>
      <c r="G859">
        <f t="shared" si="4"/>
        <v>213.5944693</v>
      </c>
    </row>
    <row r="860" ht="13.5" customHeight="1">
      <c r="A860">
        <v>4.01904</v>
      </c>
      <c r="B860">
        <v>4.289714</v>
      </c>
      <c r="C860">
        <f t="shared" si="1"/>
        <v>7.906826677</v>
      </c>
      <c r="D860">
        <f t="shared" si="2"/>
        <v>198.5491523</v>
      </c>
      <c r="F860" s="5">
        <f t="shared" si="3"/>
        <v>0.07609795283</v>
      </c>
      <c r="G860">
        <f t="shared" si="4"/>
        <v>213.6583363</v>
      </c>
    </row>
    <row r="861" ht="13.5" customHeight="1">
      <c r="A861">
        <v>4.02388</v>
      </c>
      <c r="B861">
        <v>4.293256</v>
      </c>
      <c r="C861">
        <f t="shared" si="1"/>
        <v>7.916348613</v>
      </c>
      <c r="D861">
        <f t="shared" si="2"/>
        <v>198.7130935</v>
      </c>
      <c r="F861" s="5">
        <f t="shared" si="3"/>
        <v>0.07618619114</v>
      </c>
      <c r="G861">
        <f t="shared" si="4"/>
        <v>213.8522873</v>
      </c>
    </row>
    <row r="862" ht="13.5" customHeight="1">
      <c r="A862">
        <v>4.02824</v>
      </c>
      <c r="B862">
        <v>4.293402</v>
      </c>
      <c r="C862">
        <f t="shared" si="1"/>
        <v>7.924926225</v>
      </c>
      <c r="D862">
        <f t="shared" si="2"/>
        <v>198.7198511</v>
      </c>
      <c r="F862" s="5">
        <f t="shared" si="3"/>
        <v>0.07626567187</v>
      </c>
      <c r="G862">
        <f t="shared" si="4"/>
        <v>213.8753541</v>
      </c>
    </row>
    <row r="863" ht="13.5" customHeight="1">
      <c r="A863">
        <v>4.03372</v>
      </c>
      <c r="B863">
        <v>4.295132</v>
      </c>
      <c r="C863">
        <f t="shared" si="1"/>
        <v>7.935707259</v>
      </c>
      <c r="D863">
        <f t="shared" si="2"/>
        <v>198.7999241</v>
      </c>
      <c r="F863" s="5">
        <f t="shared" si="3"/>
        <v>0.07636556072</v>
      </c>
      <c r="G863">
        <f t="shared" si="4"/>
        <v>213.9813918</v>
      </c>
    </row>
    <row r="864" ht="13.5" customHeight="1">
      <c r="A864">
        <v>4.03788</v>
      </c>
      <c r="B864">
        <v>4.295986</v>
      </c>
      <c r="C864">
        <f t="shared" si="1"/>
        <v>7.943891403</v>
      </c>
      <c r="D864">
        <f t="shared" si="2"/>
        <v>198.8394514</v>
      </c>
      <c r="F864" s="5">
        <f t="shared" si="3"/>
        <v>0.07644138209</v>
      </c>
      <c r="G864">
        <f t="shared" si="4"/>
        <v>214.0390139</v>
      </c>
    </row>
    <row r="865" ht="13.5" customHeight="1">
      <c r="A865">
        <v>4.0428</v>
      </c>
      <c r="B865">
        <v>4.299716</v>
      </c>
      <c r="C865">
        <f t="shared" si="1"/>
        <v>7.953570726</v>
      </c>
      <c r="D865">
        <f t="shared" si="2"/>
        <v>199.0120943</v>
      </c>
      <c r="F865" s="5">
        <f t="shared" si="3"/>
        <v>0.07653104802</v>
      </c>
      <c r="G865">
        <f t="shared" si="4"/>
        <v>214.2426984</v>
      </c>
    </row>
    <row r="866" ht="13.5" customHeight="1">
      <c r="A866">
        <v>4.04724</v>
      </c>
      <c r="B866">
        <v>4.301112</v>
      </c>
      <c r="C866">
        <f t="shared" si="1"/>
        <v>7.962305725</v>
      </c>
      <c r="D866">
        <f t="shared" si="2"/>
        <v>199.076708</v>
      </c>
      <c r="F866" s="5">
        <f t="shared" si="3"/>
        <v>0.07661195915</v>
      </c>
      <c r="G866">
        <f t="shared" si="4"/>
        <v>214.3283647</v>
      </c>
    </row>
    <row r="867" ht="13.5" customHeight="1">
      <c r="A867">
        <v>4.0526</v>
      </c>
      <c r="B867">
        <v>4.302696</v>
      </c>
      <c r="C867">
        <f t="shared" si="1"/>
        <v>7.972850679</v>
      </c>
      <c r="D867">
        <f t="shared" si="2"/>
        <v>199.1500234</v>
      </c>
      <c r="F867" s="5">
        <f t="shared" si="3"/>
        <v>0.07670962693</v>
      </c>
      <c r="G867">
        <f t="shared" si="4"/>
        <v>214.4267474</v>
      </c>
    </row>
    <row r="868" ht="13.5" customHeight="1">
      <c r="A868">
        <v>4.05672</v>
      </c>
      <c r="B868">
        <v>4.304154</v>
      </c>
      <c r="C868">
        <f t="shared" si="1"/>
        <v>7.980956128</v>
      </c>
      <c r="D868">
        <f t="shared" si="2"/>
        <v>199.2175068</v>
      </c>
      <c r="F868" s="5">
        <f t="shared" si="3"/>
        <v>0.07678469344</v>
      </c>
      <c r="G868">
        <f t="shared" si="4"/>
        <v>214.514362</v>
      </c>
    </row>
    <row r="869" ht="13.5" customHeight="1">
      <c r="A869">
        <v>4.06172</v>
      </c>
      <c r="B869">
        <v>4.305738</v>
      </c>
      <c r="C869">
        <f t="shared" si="1"/>
        <v>7.990792839</v>
      </c>
      <c r="D869">
        <f t="shared" si="2"/>
        <v>199.2908222</v>
      </c>
      <c r="F869" s="5">
        <f t="shared" si="3"/>
        <v>0.07687578601</v>
      </c>
      <c r="G869">
        <f t="shared" si="4"/>
        <v>214.6114608</v>
      </c>
    </row>
    <row r="870" ht="13.5" customHeight="1">
      <c r="A870">
        <v>4.06608</v>
      </c>
      <c r="B870">
        <v>4.305113</v>
      </c>
      <c r="C870">
        <f t="shared" si="1"/>
        <v>7.999370451</v>
      </c>
      <c r="D870">
        <f t="shared" si="2"/>
        <v>199.2618941</v>
      </c>
      <c r="F870" s="5">
        <f t="shared" si="3"/>
        <v>0.07695521196</v>
      </c>
      <c r="G870">
        <f t="shared" si="4"/>
        <v>214.5961354</v>
      </c>
    </row>
    <row r="871" ht="13.5" customHeight="1">
      <c r="A871">
        <v>4.07148</v>
      </c>
      <c r="B871">
        <v>4.308739</v>
      </c>
      <c r="C871">
        <f t="shared" si="1"/>
        <v>8.009994098</v>
      </c>
      <c r="D871">
        <f t="shared" si="2"/>
        <v>199.4297233</v>
      </c>
      <c r="F871" s="5">
        <f t="shared" si="3"/>
        <v>0.0770535748</v>
      </c>
      <c r="G871">
        <f t="shared" si="4"/>
        <v>214.7964964</v>
      </c>
    </row>
    <row r="872" ht="13.5" customHeight="1">
      <c r="A872">
        <v>4.07564</v>
      </c>
      <c r="B872">
        <v>4.310218</v>
      </c>
      <c r="C872">
        <f t="shared" si="1"/>
        <v>8.018178241</v>
      </c>
      <c r="D872">
        <f t="shared" si="2"/>
        <v>199.4981787</v>
      </c>
      <c r="F872" s="5">
        <f t="shared" si="3"/>
        <v>0.07712934402</v>
      </c>
      <c r="G872">
        <f t="shared" si="4"/>
        <v>214.8853423</v>
      </c>
    </row>
    <row r="873" ht="13.5" customHeight="1">
      <c r="A873">
        <v>4.08068</v>
      </c>
      <c r="B873">
        <v>4.313594</v>
      </c>
      <c r="C873">
        <f t="shared" si="1"/>
        <v>8.028093645</v>
      </c>
      <c r="D873">
        <f t="shared" si="2"/>
        <v>199.6544366</v>
      </c>
      <c r="F873" s="5">
        <f t="shared" si="3"/>
        <v>0.07722113366</v>
      </c>
      <c r="G873">
        <f t="shared" si="4"/>
        <v>215.0719786</v>
      </c>
    </row>
    <row r="874" ht="13.5" customHeight="1">
      <c r="A874">
        <v>4.08508</v>
      </c>
      <c r="B874">
        <v>4.313303</v>
      </c>
      <c r="C874">
        <f t="shared" si="1"/>
        <v>8.036749951</v>
      </c>
      <c r="D874">
        <f t="shared" si="2"/>
        <v>199.6409677</v>
      </c>
      <c r="F874" s="5">
        <f t="shared" si="3"/>
        <v>0.07730126058</v>
      </c>
      <c r="G874">
        <f t="shared" si="4"/>
        <v>215.0734662</v>
      </c>
    </row>
    <row r="875" ht="13.5" customHeight="1">
      <c r="A875">
        <v>4.0904</v>
      </c>
      <c r="B875">
        <v>4.316658</v>
      </c>
      <c r="C875">
        <f t="shared" si="1"/>
        <v>8.047216211</v>
      </c>
      <c r="D875">
        <f t="shared" si="2"/>
        <v>199.7962537</v>
      </c>
      <c r="F875" s="5">
        <f t="shared" si="3"/>
        <v>0.07739813274</v>
      </c>
      <c r="G875">
        <f t="shared" si="4"/>
        <v>215.2601107</v>
      </c>
    </row>
    <row r="876" ht="13.5" customHeight="1">
      <c r="A876">
        <v>4.095</v>
      </c>
      <c r="B876">
        <v>4.316157</v>
      </c>
      <c r="C876">
        <f t="shared" si="1"/>
        <v>8.056265985</v>
      </c>
      <c r="D876">
        <f t="shared" si="2"/>
        <v>199.7730649</v>
      </c>
      <c r="F876" s="5">
        <f t="shared" si="3"/>
        <v>0.07748188681</v>
      </c>
      <c r="G876">
        <f t="shared" si="4"/>
        <v>215.2518589</v>
      </c>
    </row>
    <row r="877" ht="13.5" customHeight="1">
      <c r="A877">
        <v>4.09932</v>
      </c>
      <c r="B877">
        <v>4.318137</v>
      </c>
      <c r="C877">
        <f t="shared" si="1"/>
        <v>8.064764903</v>
      </c>
      <c r="D877">
        <f t="shared" si="2"/>
        <v>199.8647091</v>
      </c>
      <c r="F877" s="5">
        <f t="shared" si="3"/>
        <v>0.07756053643</v>
      </c>
      <c r="G877">
        <f t="shared" si="4"/>
        <v>215.3663232</v>
      </c>
    </row>
    <row r="878" ht="13.5" customHeight="1">
      <c r="A878">
        <v>4.10428</v>
      </c>
      <c r="B878">
        <v>4.320534</v>
      </c>
      <c r="C878">
        <f t="shared" si="1"/>
        <v>8.07452292</v>
      </c>
      <c r="D878">
        <f t="shared" si="2"/>
        <v>199.9756541</v>
      </c>
      <c r="F878" s="5">
        <f t="shared" si="3"/>
        <v>0.07765083021</v>
      </c>
      <c r="G878">
        <f t="shared" si="4"/>
        <v>215.5039297</v>
      </c>
    </row>
    <row r="879" ht="13.5" customHeight="1">
      <c r="A879">
        <v>4.1088</v>
      </c>
      <c r="B879">
        <v>4.321805</v>
      </c>
      <c r="C879">
        <f t="shared" si="1"/>
        <v>8.083415306</v>
      </c>
      <c r="D879">
        <f t="shared" si="2"/>
        <v>200.0344823</v>
      </c>
      <c r="F879" s="5">
        <f t="shared" si="3"/>
        <v>0.07773310696</v>
      </c>
      <c r="G879">
        <f t="shared" si="4"/>
        <v>215.5837841</v>
      </c>
    </row>
    <row r="880" ht="13.5" customHeight="1">
      <c r="A880">
        <v>4.11384</v>
      </c>
      <c r="B880">
        <v>4.32343</v>
      </c>
      <c r="C880">
        <f t="shared" si="1"/>
        <v>8.09333071</v>
      </c>
      <c r="D880">
        <f t="shared" si="2"/>
        <v>200.1096953</v>
      </c>
      <c r="F880" s="5">
        <f t="shared" si="3"/>
        <v>0.0778248412</v>
      </c>
      <c r="G880">
        <f t="shared" si="4"/>
        <v>215.6832006</v>
      </c>
    </row>
    <row r="881" ht="13.5" customHeight="1">
      <c r="A881">
        <v>4.1182</v>
      </c>
      <c r="B881">
        <v>4.324055</v>
      </c>
      <c r="C881">
        <f t="shared" si="1"/>
        <v>8.101908322</v>
      </c>
      <c r="D881">
        <f t="shared" si="2"/>
        <v>200.1386234</v>
      </c>
      <c r="F881" s="5">
        <f t="shared" si="3"/>
        <v>0.0779041918</v>
      </c>
      <c r="G881">
        <f t="shared" si="4"/>
        <v>215.7302611</v>
      </c>
    </row>
    <row r="882" ht="13.5" customHeight="1">
      <c r="A882">
        <v>4.12304</v>
      </c>
      <c r="B882">
        <v>4.327785</v>
      </c>
      <c r="C882">
        <f t="shared" si="1"/>
        <v>8.111430258</v>
      </c>
      <c r="D882">
        <f t="shared" si="2"/>
        <v>200.3112662</v>
      </c>
      <c r="F882" s="5">
        <f t="shared" si="3"/>
        <v>0.07799227088</v>
      </c>
      <c r="G882">
        <f t="shared" si="4"/>
        <v>215.9339968</v>
      </c>
    </row>
    <row r="883" ht="13.5" customHeight="1">
      <c r="A883">
        <v>4.12776</v>
      </c>
      <c r="B883">
        <v>4.331015</v>
      </c>
      <c r="C883">
        <f t="shared" si="1"/>
        <v>8.120716113</v>
      </c>
      <c r="D883">
        <f t="shared" si="2"/>
        <v>200.4607666</v>
      </c>
      <c r="F883" s="5">
        <f t="shared" si="3"/>
        <v>0.07807815871</v>
      </c>
      <c r="G883">
        <f t="shared" si="4"/>
        <v>216.1123741</v>
      </c>
    </row>
    <row r="884" ht="13.5" customHeight="1">
      <c r="A884">
        <v>4.133</v>
      </c>
      <c r="B884">
        <v>4.330182</v>
      </c>
      <c r="C884">
        <f t="shared" si="1"/>
        <v>8.131024985</v>
      </c>
      <c r="D884">
        <f t="shared" si="2"/>
        <v>200.4222112</v>
      </c>
      <c r="F884" s="5">
        <f t="shared" si="3"/>
        <v>0.07817350012</v>
      </c>
      <c r="G884">
        <f t="shared" si="4"/>
        <v>216.089917</v>
      </c>
    </row>
    <row r="885" ht="13.5" customHeight="1">
      <c r="A885">
        <v>4.13728</v>
      </c>
      <c r="B885">
        <v>4.331724</v>
      </c>
      <c r="C885">
        <f t="shared" si="1"/>
        <v>8.13944521</v>
      </c>
      <c r="D885">
        <f t="shared" si="2"/>
        <v>200.4935826</v>
      </c>
      <c r="F885" s="5">
        <f t="shared" si="3"/>
        <v>0.07825136765</v>
      </c>
      <c r="G885">
        <f t="shared" si="4"/>
        <v>216.1824796</v>
      </c>
    </row>
    <row r="886" ht="13.5" customHeight="1">
      <c r="A886">
        <v>4.1422</v>
      </c>
      <c r="B886">
        <v>4.334328</v>
      </c>
      <c r="C886">
        <f t="shared" si="1"/>
        <v>8.149124533</v>
      </c>
      <c r="D886">
        <f t="shared" si="2"/>
        <v>200.6141086</v>
      </c>
      <c r="F886" s="5">
        <f t="shared" si="3"/>
        <v>0.07834087144</v>
      </c>
      <c r="G886">
        <f t="shared" si="4"/>
        <v>216.3303927</v>
      </c>
    </row>
    <row r="887" ht="13.5" customHeight="1">
      <c r="A887">
        <v>4.14672</v>
      </c>
      <c r="B887">
        <v>4.335995</v>
      </c>
      <c r="C887">
        <f t="shared" si="1"/>
        <v>8.158016919</v>
      </c>
      <c r="D887">
        <f t="shared" si="2"/>
        <v>200.6912656</v>
      </c>
      <c r="F887" s="5">
        <f t="shared" si="3"/>
        <v>0.07842309144</v>
      </c>
      <c r="G887">
        <f t="shared" si="4"/>
        <v>216.430095</v>
      </c>
    </row>
    <row r="888" ht="13.5" customHeight="1">
      <c r="A888">
        <v>4.15172</v>
      </c>
      <c r="B888">
        <v>4.336537</v>
      </c>
      <c r="C888">
        <f t="shared" si="1"/>
        <v>8.16785363</v>
      </c>
      <c r="D888">
        <f t="shared" si="2"/>
        <v>200.716352</v>
      </c>
      <c r="F888" s="5">
        <f t="shared" si="3"/>
        <v>0.07851403489</v>
      </c>
      <c r="G888">
        <f t="shared" si="4"/>
        <v>216.4754027</v>
      </c>
    </row>
    <row r="889" ht="13.5" customHeight="1">
      <c r="A889">
        <v>4.15604</v>
      </c>
      <c r="B889">
        <v>4.337288</v>
      </c>
      <c r="C889">
        <f t="shared" si="1"/>
        <v>8.176352548</v>
      </c>
      <c r="D889">
        <f t="shared" si="2"/>
        <v>200.751112</v>
      </c>
      <c r="F889" s="5">
        <f t="shared" si="3"/>
        <v>0.07859260337</v>
      </c>
      <c r="G889">
        <f t="shared" si="4"/>
        <v>216.5286645</v>
      </c>
    </row>
    <row r="890" ht="13.5" customHeight="1">
      <c r="A890">
        <v>4.1608</v>
      </c>
      <c r="B890">
        <v>4.337558</v>
      </c>
      <c r="C890">
        <f t="shared" si="1"/>
        <v>8.185717096</v>
      </c>
      <c r="D890">
        <f t="shared" si="2"/>
        <v>200.7636089</v>
      </c>
      <c r="F890" s="5">
        <f t="shared" si="3"/>
        <v>0.07867916705</v>
      </c>
      <c r="G890">
        <f t="shared" si="4"/>
        <v>216.5595225</v>
      </c>
    </row>
    <row r="891" ht="13.5" customHeight="1">
      <c r="A891">
        <v>4.16532</v>
      </c>
      <c r="B891">
        <v>4.33983</v>
      </c>
      <c r="C891">
        <f t="shared" si="1"/>
        <v>8.194609483</v>
      </c>
      <c r="D891">
        <f t="shared" si="2"/>
        <v>200.8687683</v>
      </c>
      <c r="F891" s="5">
        <f t="shared" si="3"/>
        <v>0.07876135924</v>
      </c>
      <c r="G891">
        <f t="shared" si="4"/>
        <v>216.6894655</v>
      </c>
    </row>
    <row r="892" ht="13.5" customHeight="1">
      <c r="A892">
        <v>4.17024</v>
      </c>
      <c r="B892">
        <v>4.341185</v>
      </c>
      <c r="C892">
        <f t="shared" si="1"/>
        <v>8.204288806</v>
      </c>
      <c r="D892">
        <f t="shared" si="2"/>
        <v>200.9314844</v>
      </c>
      <c r="F892" s="5">
        <f t="shared" si="3"/>
        <v>0.0788508174</v>
      </c>
      <c r="G892">
        <f t="shared" si="4"/>
        <v>216.7750962</v>
      </c>
    </row>
    <row r="893" ht="13.5" customHeight="1">
      <c r="A893">
        <v>4.17496</v>
      </c>
      <c r="B893">
        <v>4.34406</v>
      </c>
      <c r="C893">
        <f t="shared" si="1"/>
        <v>8.213574661</v>
      </c>
      <c r="D893">
        <f t="shared" si="2"/>
        <v>201.0645536</v>
      </c>
      <c r="F893" s="5">
        <f t="shared" si="3"/>
        <v>0.07893663153</v>
      </c>
      <c r="G893">
        <f t="shared" si="4"/>
        <v>216.9359122</v>
      </c>
    </row>
    <row r="894" ht="13.5" customHeight="1">
      <c r="A894">
        <v>4.17932</v>
      </c>
      <c r="B894">
        <v>4.347832</v>
      </c>
      <c r="C894">
        <f t="shared" si="1"/>
        <v>8.222152272</v>
      </c>
      <c r="D894">
        <f t="shared" si="2"/>
        <v>201.2391404</v>
      </c>
      <c r="F894" s="5">
        <f t="shared" si="3"/>
        <v>0.07901589396</v>
      </c>
      <c r="G894">
        <f t="shared" si="4"/>
        <v>217.140231</v>
      </c>
    </row>
    <row r="895" ht="13.5" customHeight="1">
      <c r="A895">
        <v>4.1842</v>
      </c>
      <c r="B895">
        <v>4.347623</v>
      </c>
      <c r="C895">
        <f t="shared" si="1"/>
        <v>8.231752902</v>
      </c>
      <c r="D895">
        <f t="shared" si="2"/>
        <v>201.2294668</v>
      </c>
      <c r="F895" s="5">
        <f t="shared" si="3"/>
        <v>0.07910460227</v>
      </c>
      <c r="G895">
        <f t="shared" si="4"/>
        <v>217.1476438</v>
      </c>
    </row>
    <row r="896" ht="13.5" customHeight="1">
      <c r="A896">
        <v>4.18872</v>
      </c>
      <c r="B896">
        <v>4.348519</v>
      </c>
      <c r="C896">
        <f t="shared" si="1"/>
        <v>8.240645288</v>
      </c>
      <c r="D896">
        <f t="shared" si="2"/>
        <v>201.2709381</v>
      </c>
      <c r="F896" s="5">
        <f t="shared" si="3"/>
        <v>0.0791867595</v>
      </c>
      <c r="G896">
        <f t="shared" si="4"/>
        <v>217.2089315</v>
      </c>
    </row>
    <row r="897" ht="13.5" customHeight="1">
      <c r="A897">
        <v>4.1938</v>
      </c>
      <c r="B897">
        <v>4.350082</v>
      </c>
      <c r="C897">
        <f t="shared" si="1"/>
        <v>8.250639386</v>
      </c>
      <c r="D897">
        <f t="shared" si="2"/>
        <v>201.3432815</v>
      </c>
      <c r="F897" s="5">
        <f t="shared" si="3"/>
        <v>0.07927908745</v>
      </c>
      <c r="G897">
        <f t="shared" si="4"/>
        <v>217.3055931</v>
      </c>
    </row>
    <row r="898" ht="13.5" customHeight="1">
      <c r="A898">
        <v>4.19812</v>
      </c>
      <c r="B898">
        <v>4.352229</v>
      </c>
      <c r="C898">
        <f t="shared" si="1"/>
        <v>8.259138304</v>
      </c>
      <c r="D898">
        <f t="shared" si="2"/>
        <v>201.4426553</v>
      </c>
      <c r="F898" s="5">
        <f t="shared" si="3"/>
        <v>0.07935759585</v>
      </c>
      <c r="G898">
        <f t="shared" si="4"/>
        <v>217.4286601</v>
      </c>
    </row>
    <row r="899" ht="13.5" customHeight="1">
      <c r="A899">
        <v>4.20296</v>
      </c>
      <c r="B899">
        <v>4.352041</v>
      </c>
      <c r="C899">
        <f t="shared" si="1"/>
        <v>8.26866024</v>
      </c>
      <c r="D899">
        <f t="shared" si="2"/>
        <v>201.4339537</v>
      </c>
      <c r="F899" s="5">
        <f t="shared" si="3"/>
        <v>0.07944554701</v>
      </c>
      <c r="G899">
        <f t="shared" si="4"/>
        <v>217.4369843</v>
      </c>
    </row>
    <row r="900" ht="13.5" customHeight="1">
      <c r="A900">
        <v>4.20748</v>
      </c>
      <c r="B900">
        <v>4.355125</v>
      </c>
      <c r="C900">
        <f t="shared" si="1"/>
        <v>8.277552626</v>
      </c>
      <c r="D900">
        <f t="shared" si="2"/>
        <v>201.5766965</v>
      </c>
      <c r="F900" s="5">
        <f t="shared" si="3"/>
        <v>0.07952767623</v>
      </c>
      <c r="G900">
        <f t="shared" si="4"/>
        <v>217.6076227</v>
      </c>
    </row>
    <row r="901" ht="13.5" customHeight="1">
      <c r="A901">
        <v>4.21244</v>
      </c>
      <c r="B901">
        <v>4.355958</v>
      </c>
      <c r="C901">
        <f t="shared" si="1"/>
        <v>8.287310643</v>
      </c>
      <c r="D901">
        <f t="shared" si="2"/>
        <v>201.6152518</v>
      </c>
      <c r="F901" s="5">
        <f t="shared" si="3"/>
        <v>0.07961779258</v>
      </c>
      <c r="G901">
        <f t="shared" si="4"/>
        <v>217.6674131</v>
      </c>
    </row>
    <row r="902" ht="13.5" customHeight="1">
      <c r="A902">
        <v>4.21684</v>
      </c>
      <c r="B902">
        <v>4.358397</v>
      </c>
      <c r="C902">
        <f t="shared" si="1"/>
        <v>8.295966949</v>
      </c>
      <c r="D902">
        <f t="shared" si="2"/>
        <v>201.7281408</v>
      </c>
      <c r="F902" s="5">
        <f t="shared" si="3"/>
        <v>0.0796977277</v>
      </c>
      <c r="G902">
        <f t="shared" si="4"/>
        <v>217.8054152</v>
      </c>
    </row>
    <row r="903" ht="13.5" customHeight="1">
      <c r="A903">
        <v>4.22208</v>
      </c>
      <c r="B903">
        <v>4.360751</v>
      </c>
      <c r="C903">
        <f t="shared" si="1"/>
        <v>8.306275821</v>
      </c>
      <c r="D903">
        <f t="shared" si="2"/>
        <v>201.8370955</v>
      </c>
      <c r="F903" s="5">
        <f t="shared" si="3"/>
        <v>0.07979291483</v>
      </c>
      <c r="G903">
        <f t="shared" si="4"/>
        <v>217.9422657</v>
      </c>
    </row>
    <row r="904" ht="13.5" customHeight="1">
      <c r="A904">
        <v>4.22668</v>
      </c>
      <c r="B904">
        <v>4.361731</v>
      </c>
      <c r="C904">
        <f t="shared" si="1"/>
        <v>8.315325595</v>
      </c>
      <c r="D904">
        <f t="shared" si="2"/>
        <v>201.8824548</v>
      </c>
      <c r="F904" s="5">
        <f t="shared" si="3"/>
        <v>0.07987646858</v>
      </c>
      <c r="G904">
        <f t="shared" si="4"/>
        <v>218.0081123</v>
      </c>
    </row>
    <row r="905" ht="13.5" customHeight="1">
      <c r="A905">
        <v>4.2318</v>
      </c>
      <c r="B905">
        <v>4.363044</v>
      </c>
      <c r="C905">
        <f t="shared" si="1"/>
        <v>8.325398387</v>
      </c>
      <c r="D905">
        <f t="shared" si="2"/>
        <v>201.9432269</v>
      </c>
      <c r="F905" s="5">
        <f t="shared" si="3"/>
        <v>0.07996945933</v>
      </c>
      <c r="G905">
        <f t="shared" si="4"/>
        <v>218.0925176</v>
      </c>
    </row>
    <row r="906" ht="13.5" customHeight="1">
      <c r="A906">
        <v>4.23616</v>
      </c>
      <c r="B906">
        <v>4.364794</v>
      </c>
      <c r="C906">
        <f t="shared" si="1"/>
        <v>8.333975998</v>
      </c>
      <c r="D906">
        <f t="shared" si="2"/>
        <v>202.0242255</v>
      </c>
      <c r="F906" s="5">
        <f t="shared" si="3"/>
        <v>0.08004863995</v>
      </c>
      <c r="G906">
        <f t="shared" si="4"/>
        <v>218.19599</v>
      </c>
    </row>
    <row r="907" ht="13.5" customHeight="1">
      <c r="A907">
        <v>4.24104</v>
      </c>
      <c r="B907">
        <v>4.366232</v>
      </c>
      <c r="C907">
        <f t="shared" si="1"/>
        <v>8.343576628</v>
      </c>
      <c r="D907">
        <f t="shared" si="2"/>
        <v>202.0907833</v>
      </c>
      <c r="F907" s="5">
        <f t="shared" si="3"/>
        <v>0.08013725669</v>
      </c>
      <c r="G907">
        <f t="shared" si="4"/>
        <v>218.2857843</v>
      </c>
    </row>
    <row r="908" ht="13.5" customHeight="1">
      <c r="A908">
        <v>4.24568</v>
      </c>
      <c r="B908">
        <v>4.369024</v>
      </c>
      <c r="C908">
        <f t="shared" si="1"/>
        <v>8.352705095</v>
      </c>
      <c r="D908">
        <f t="shared" si="2"/>
        <v>202.2200108</v>
      </c>
      <c r="F908" s="5">
        <f t="shared" si="3"/>
        <v>0.08022150795</v>
      </c>
      <c r="G908">
        <f t="shared" si="4"/>
        <v>218.442405</v>
      </c>
    </row>
    <row r="909" ht="13.5" customHeight="1">
      <c r="A909">
        <v>4.25072</v>
      </c>
      <c r="B909">
        <v>4.369607</v>
      </c>
      <c r="C909">
        <f t="shared" si="1"/>
        <v>8.3626205</v>
      </c>
      <c r="D909">
        <f t="shared" si="2"/>
        <v>202.246995</v>
      </c>
      <c r="F909" s="5">
        <f t="shared" si="3"/>
        <v>0.08031301421</v>
      </c>
      <c r="G909">
        <f t="shared" si="4"/>
        <v>218.4900607</v>
      </c>
    </row>
    <row r="910" ht="13.5" customHeight="1">
      <c r="A910">
        <v>4.25508</v>
      </c>
      <c r="B910">
        <v>4.370837</v>
      </c>
      <c r="C910">
        <f t="shared" si="1"/>
        <v>8.371198111</v>
      </c>
      <c r="D910">
        <f t="shared" si="2"/>
        <v>202.3039254</v>
      </c>
      <c r="F910" s="5">
        <f t="shared" si="3"/>
        <v>0.08039216763</v>
      </c>
      <c r="G910">
        <f t="shared" si="4"/>
        <v>218.5675765</v>
      </c>
    </row>
    <row r="911" ht="13.5" customHeight="1">
      <c r="A911">
        <v>4.25972</v>
      </c>
      <c r="B911">
        <v>4.373234</v>
      </c>
      <c r="C911">
        <f t="shared" si="1"/>
        <v>8.380326579</v>
      </c>
      <c r="D911">
        <f t="shared" si="2"/>
        <v>202.4148704</v>
      </c>
      <c r="F911" s="5">
        <f t="shared" si="3"/>
        <v>0.08047639742</v>
      </c>
      <c r="G911">
        <f t="shared" si="4"/>
        <v>218.70449</v>
      </c>
    </row>
    <row r="912" ht="13.5" customHeight="1">
      <c r="A912">
        <v>4.26456</v>
      </c>
      <c r="B912">
        <v>4.375297</v>
      </c>
      <c r="C912">
        <f t="shared" si="1"/>
        <v>8.389848515</v>
      </c>
      <c r="D912">
        <f t="shared" si="2"/>
        <v>202.5103563</v>
      </c>
      <c r="F912" s="5">
        <f t="shared" si="3"/>
        <v>0.08056425024</v>
      </c>
      <c r="G912">
        <f t="shared" si="4"/>
        <v>218.8254513</v>
      </c>
    </row>
    <row r="913" ht="13.5" customHeight="1">
      <c r="A913">
        <v>4.26912</v>
      </c>
      <c r="B913">
        <v>4.376005</v>
      </c>
      <c r="C913">
        <f t="shared" si="1"/>
        <v>8.398819595</v>
      </c>
      <c r="D913">
        <f t="shared" si="2"/>
        <v>202.543126</v>
      </c>
      <c r="F913" s="5">
        <f t="shared" si="3"/>
        <v>0.08064701361</v>
      </c>
      <c r="G913">
        <f t="shared" si="4"/>
        <v>218.8776242</v>
      </c>
    </row>
    <row r="914" ht="13.5" customHeight="1">
      <c r="A914">
        <v>4.27424</v>
      </c>
      <c r="B914">
        <v>4.376964</v>
      </c>
      <c r="C914">
        <f t="shared" si="1"/>
        <v>8.408892386</v>
      </c>
      <c r="D914">
        <f t="shared" si="2"/>
        <v>202.5875132</v>
      </c>
      <c r="F914" s="5">
        <f t="shared" si="3"/>
        <v>0.08073993274</v>
      </c>
      <c r="G914">
        <f t="shared" si="4"/>
        <v>218.9444154</v>
      </c>
    </row>
    <row r="915" ht="13.5" customHeight="1">
      <c r="A915">
        <v>4.2786</v>
      </c>
      <c r="B915">
        <v>4.379527</v>
      </c>
      <c r="C915">
        <f t="shared" si="1"/>
        <v>8.417469998</v>
      </c>
      <c r="D915">
        <f t="shared" si="2"/>
        <v>202.7061415</v>
      </c>
      <c r="F915" s="5">
        <f t="shared" si="3"/>
        <v>0.08081905238</v>
      </c>
      <c r="G915">
        <f t="shared" si="4"/>
        <v>219.0886598</v>
      </c>
    </row>
    <row r="916" ht="13.5" customHeight="1">
      <c r="A916">
        <v>4.28348</v>
      </c>
      <c r="B916">
        <v>4.380381</v>
      </c>
      <c r="C916">
        <f t="shared" si="1"/>
        <v>8.427070628</v>
      </c>
      <c r="D916">
        <f t="shared" si="2"/>
        <v>202.7456689</v>
      </c>
      <c r="F916" s="5">
        <f t="shared" si="3"/>
        <v>0.08090760088</v>
      </c>
      <c r="G916">
        <f t="shared" si="4"/>
        <v>219.1493345</v>
      </c>
    </row>
    <row r="917" ht="13.5" customHeight="1">
      <c r="A917">
        <v>4.28804</v>
      </c>
      <c r="B917">
        <v>4.381589</v>
      </c>
      <c r="C917">
        <f t="shared" si="1"/>
        <v>8.436041708</v>
      </c>
      <c r="D917">
        <f t="shared" si="2"/>
        <v>202.8015811</v>
      </c>
      <c r="F917" s="5">
        <f t="shared" si="3"/>
        <v>0.08099033583</v>
      </c>
      <c r="G917">
        <f t="shared" si="4"/>
        <v>219.2265493</v>
      </c>
    </row>
    <row r="918" ht="13.5" customHeight="1">
      <c r="A918">
        <v>4.293</v>
      </c>
      <c r="B918">
        <v>4.381589</v>
      </c>
      <c r="C918">
        <f t="shared" si="1"/>
        <v>8.445799725</v>
      </c>
      <c r="D918">
        <f t="shared" si="2"/>
        <v>202.8015811</v>
      </c>
      <c r="F918" s="5">
        <f t="shared" si="3"/>
        <v>0.08108032047</v>
      </c>
      <c r="G918">
        <f t="shared" si="4"/>
        <v>219.2447983</v>
      </c>
    </row>
    <row r="919" ht="13.5" customHeight="1">
      <c r="A919">
        <v>4.29724</v>
      </c>
      <c r="B919">
        <v>4.381506</v>
      </c>
      <c r="C919">
        <f t="shared" si="1"/>
        <v>8.454141255</v>
      </c>
      <c r="D919">
        <f t="shared" si="2"/>
        <v>202.7977394</v>
      </c>
      <c r="F919" s="5">
        <f t="shared" si="3"/>
        <v>0.0811572364</v>
      </c>
      <c r="G919">
        <f t="shared" si="4"/>
        <v>219.2562435</v>
      </c>
    </row>
    <row r="920" ht="13.5" customHeight="1">
      <c r="A920">
        <v>4.30208</v>
      </c>
      <c r="B920">
        <v>4.384924</v>
      </c>
      <c r="C920">
        <f t="shared" si="1"/>
        <v>8.463663191</v>
      </c>
      <c r="D920">
        <f t="shared" si="2"/>
        <v>202.9559414</v>
      </c>
      <c r="F920" s="5">
        <f t="shared" si="3"/>
        <v>0.08124502944</v>
      </c>
      <c r="G920">
        <f t="shared" si="4"/>
        <v>219.4451028</v>
      </c>
    </row>
    <row r="921" ht="13.5" customHeight="1">
      <c r="A921">
        <v>4.3066</v>
      </c>
      <c r="B921">
        <v>4.387987</v>
      </c>
      <c r="C921">
        <f t="shared" si="1"/>
        <v>8.472555577</v>
      </c>
      <c r="D921">
        <f t="shared" si="2"/>
        <v>203.0977121</v>
      </c>
      <c r="F921" s="5">
        <f t="shared" si="3"/>
        <v>0.08132701101</v>
      </c>
      <c r="G921">
        <f t="shared" si="4"/>
        <v>219.615042</v>
      </c>
    </row>
    <row r="922" ht="13.5" customHeight="1">
      <c r="A922">
        <v>4.31152</v>
      </c>
      <c r="B922">
        <v>4.388383</v>
      </c>
      <c r="C922">
        <f t="shared" si="1"/>
        <v>8.482234901</v>
      </c>
      <c r="D922">
        <f t="shared" si="2"/>
        <v>203.116041</v>
      </c>
      <c r="F922" s="5">
        <f t="shared" si="3"/>
        <v>0.08141623995</v>
      </c>
      <c r="G922">
        <f t="shared" si="4"/>
        <v>219.6529853</v>
      </c>
    </row>
    <row r="923" ht="13.5" customHeight="1">
      <c r="A923">
        <v>4.31636</v>
      </c>
      <c r="B923">
        <v>4.3893</v>
      </c>
      <c r="C923">
        <f t="shared" si="1"/>
        <v>8.491756837</v>
      </c>
      <c r="D923">
        <f t="shared" si="2"/>
        <v>203.1584843</v>
      </c>
      <c r="F923" s="5">
        <f t="shared" si="3"/>
        <v>0.08150401025</v>
      </c>
      <c r="G923">
        <f t="shared" si="4"/>
        <v>219.7167154</v>
      </c>
    </row>
    <row r="924" ht="13.5" customHeight="1">
      <c r="A924">
        <v>4.32108</v>
      </c>
      <c r="B924">
        <v>4.392051</v>
      </c>
      <c r="C924">
        <f t="shared" si="1"/>
        <v>8.501042691</v>
      </c>
      <c r="D924">
        <f t="shared" si="2"/>
        <v>203.2858141</v>
      </c>
      <c r="F924" s="5">
        <f t="shared" si="3"/>
        <v>0.081589597</v>
      </c>
      <c r="G924">
        <f t="shared" si="4"/>
        <v>219.8718218</v>
      </c>
    </row>
    <row r="925" ht="13.5" customHeight="1">
      <c r="A925">
        <v>4.3256</v>
      </c>
      <c r="B925">
        <v>4.39303</v>
      </c>
      <c r="C925">
        <f t="shared" si="1"/>
        <v>8.509935078</v>
      </c>
      <c r="D925">
        <f t="shared" si="2"/>
        <v>203.3311271</v>
      </c>
      <c r="F925" s="5">
        <f t="shared" si="3"/>
        <v>0.08167155034</v>
      </c>
      <c r="G925">
        <f t="shared" si="4"/>
        <v>219.9374955</v>
      </c>
    </row>
    <row r="926" ht="13.5" customHeight="1">
      <c r="A926">
        <v>4.3306</v>
      </c>
      <c r="B926">
        <v>4.395906</v>
      </c>
      <c r="C926">
        <f t="shared" si="1"/>
        <v>8.519771788</v>
      </c>
      <c r="D926">
        <f t="shared" si="2"/>
        <v>203.4642426</v>
      </c>
      <c r="F926" s="5">
        <f t="shared" si="3"/>
        <v>0.08176219885</v>
      </c>
      <c r="G926">
        <f t="shared" si="4"/>
        <v>220.0999264</v>
      </c>
    </row>
    <row r="927" ht="13.5" customHeight="1">
      <c r="A927">
        <v>4.33508</v>
      </c>
      <c r="B927">
        <v>4.394384</v>
      </c>
      <c r="C927">
        <f t="shared" si="1"/>
        <v>8.528585481</v>
      </c>
      <c r="D927">
        <f t="shared" si="2"/>
        <v>203.3937969</v>
      </c>
      <c r="F927" s="5">
        <f t="shared" si="3"/>
        <v>0.08184341295</v>
      </c>
      <c r="G927">
        <f t="shared" si="4"/>
        <v>220.0402394</v>
      </c>
    </row>
    <row r="928" ht="13.5" customHeight="1">
      <c r="A928">
        <v>4.33976</v>
      </c>
      <c r="B928">
        <v>4.398115</v>
      </c>
      <c r="C928">
        <f t="shared" si="1"/>
        <v>8.537792642</v>
      </c>
      <c r="D928">
        <f t="shared" si="2"/>
        <v>203.566486</v>
      </c>
      <c r="F928" s="5">
        <f t="shared" si="3"/>
        <v>0.08192824563</v>
      </c>
      <c r="G928">
        <f t="shared" si="4"/>
        <v>220.2443311</v>
      </c>
    </row>
    <row r="929" ht="13.5" customHeight="1">
      <c r="A929">
        <v>4.34448</v>
      </c>
      <c r="B929">
        <v>4.400074</v>
      </c>
      <c r="C929">
        <f t="shared" si="1"/>
        <v>8.547078497</v>
      </c>
      <c r="D929">
        <f t="shared" si="2"/>
        <v>203.6571582</v>
      </c>
      <c r="F929" s="5">
        <f t="shared" si="3"/>
        <v>0.08201379608</v>
      </c>
      <c r="G929">
        <f t="shared" si="4"/>
        <v>220.3598548</v>
      </c>
    </row>
    <row r="930" ht="13.5" customHeight="1">
      <c r="A930">
        <v>4.34892</v>
      </c>
      <c r="B930">
        <v>4.401261</v>
      </c>
      <c r="C930">
        <f t="shared" si="1"/>
        <v>8.555813496</v>
      </c>
      <c r="D930">
        <f t="shared" si="2"/>
        <v>203.7120984</v>
      </c>
      <c r="F930" s="5">
        <f t="shared" si="3"/>
        <v>0.08209426483</v>
      </c>
      <c r="G930">
        <f t="shared" si="4"/>
        <v>220.4356934</v>
      </c>
    </row>
    <row r="931" ht="13.5" customHeight="1">
      <c r="A931">
        <v>4.35404</v>
      </c>
      <c r="B931">
        <v>4.401657</v>
      </c>
      <c r="C931">
        <f t="shared" si="1"/>
        <v>8.565886288</v>
      </c>
      <c r="D931">
        <f t="shared" si="2"/>
        <v>203.7304273</v>
      </c>
      <c r="F931" s="5">
        <f t="shared" si="3"/>
        <v>0.08218704958</v>
      </c>
      <c r="G931">
        <f t="shared" si="4"/>
        <v>220.47443</v>
      </c>
    </row>
    <row r="932" ht="13.5" customHeight="1">
      <c r="A932">
        <v>4.3584</v>
      </c>
      <c r="B932">
        <v>4.404949</v>
      </c>
      <c r="C932">
        <f t="shared" si="1"/>
        <v>8.574463899</v>
      </c>
      <c r="D932">
        <f t="shared" si="2"/>
        <v>203.8827973</v>
      </c>
      <c r="F932" s="5">
        <f t="shared" si="3"/>
        <v>0.08226605481</v>
      </c>
      <c r="G932">
        <f t="shared" si="4"/>
        <v>220.6554307</v>
      </c>
    </row>
    <row r="933" ht="13.5" customHeight="1">
      <c r="A933">
        <v>4.3632</v>
      </c>
      <c r="B933">
        <v>4.4057</v>
      </c>
      <c r="C933">
        <f t="shared" si="1"/>
        <v>8.583907141</v>
      </c>
      <c r="D933">
        <f t="shared" si="2"/>
        <v>203.9175573</v>
      </c>
      <c r="F933" s="5">
        <f t="shared" si="3"/>
        <v>0.08235302583</v>
      </c>
      <c r="G933">
        <f t="shared" si="4"/>
        <v>220.7107851</v>
      </c>
    </row>
    <row r="934" ht="13.5" customHeight="1">
      <c r="A934">
        <v>4.3678</v>
      </c>
      <c r="B934">
        <v>4.406158</v>
      </c>
      <c r="C934">
        <f t="shared" si="1"/>
        <v>8.592956915</v>
      </c>
      <c r="D934">
        <f t="shared" si="2"/>
        <v>203.9387558</v>
      </c>
      <c r="F934" s="5">
        <f t="shared" si="3"/>
        <v>0.08243636596</v>
      </c>
      <c r="G934">
        <f t="shared" si="4"/>
        <v>220.7507257</v>
      </c>
    </row>
    <row r="935" ht="13.5" customHeight="1">
      <c r="A935">
        <v>4.3728</v>
      </c>
      <c r="B935">
        <v>4.40795</v>
      </c>
      <c r="C935">
        <f t="shared" si="1"/>
        <v>8.602793626</v>
      </c>
      <c r="D935">
        <f t="shared" si="2"/>
        <v>204.0216984</v>
      </c>
      <c r="F935" s="5">
        <f t="shared" si="3"/>
        <v>0.08252694518</v>
      </c>
      <c r="G935">
        <f t="shared" si="4"/>
        <v>220.8589859</v>
      </c>
    </row>
    <row r="936" ht="13.5" customHeight="1">
      <c r="A936">
        <v>4.3772</v>
      </c>
      <c r="B936">
        <v>4.409096</v>
      </c>
      <c r="C936">
        <f t="shared" si="1"/>
        <v>8.611449931</v>
      </c>
      <c r="D936">
        <f t="shared" si="2"/>
        <v>204.0747409</v>
      </c>
      <c r="F936" s="5">
        <f t="shared" si="3"/>
        <v>0.0826066481</v>
      </c>
      <c r="G936">
        <f t="shared" si="4"/>
        <v>220.9326712</v>
      </c>
    </row>
    <row r="937" ht="13.5" customHeight="1">
      <c r="A937">
        <v>4.38204</v>
      </c>
      <c r="B937">
        <v>4.409888</v>
      </c>
      <c r="C937">
        <f t="shared" si="1"/>
        <v>8.620971867</v>
      </c>
      <c r="D937">
        <f t="shared" si="2"/>
        <v>204.1113986</v>
      </c>
      <c r="F937" s="5">
        <f t="shared" si="3"/>
        <v>0.08269431398</v>
      </c>
      <c r="G937">
        <f t="shared" si="4"/>
        <v>220.9902507</v>
      </c>
    </row>
    <row r="938" ht="13.5" customHeight="1">
      <c r="A938">
        <v>4.3866</v>
      </c>
      <c r="B938">
        <v>4.412139</v>
      </c>
      <c r="C938">
        <f t="shared" si="1"/>
        <v>8.629942947</v>
      </c>
      <c r="D938">
        <f t="shared" si="2"/>
        <v>204.215586</v>
      </c>
      <c r="F938" s="5">
        <f t="shared" si="3"/>
        <v>0.08277690125</v>
      </c>
      <c r="G938">
        <f t="shared" si="4"/>
        <v>221.1199194</v>
      </c>
    </row>
    <row r="939" ht="13.5" customHeight="1">
      <c r="A939">
        <v>4.39164</v>
      </c>
      <c r="B939">
        <v>4.414327</v>
      </c>
      <c r="C939">
        <f t="shared" si="1"/>
        <v>8.639858351</v>
      </c>
      <c r="D939">
        <f t="shared" si="2"/>
        <v>204.3168574</v>
      </c>
      <c r="F939" s="5">
        <f t="shared" si="3"/>
        <v>0.08286817399</v>
      </c>
      <c r="G939">
        <f t="shared" si="4"/>
        <v>221.2482223</v>
      </c>
    </row>
    <row r="940" ht="13.5" customHeight="1">
      <c r="A940">
        <v>4.396</v>
      </c>
      <c r="B940">
        <v>4.415869</v>
      </c>
      <c r="C940">
        <f t="shared" si="1"/>
        <v>8.648435963</v>
      </c>
      <c r="D940">
        <f t="shared" si="2"/>
        <v>204.3882288</v>
      </c>
      <c r="F940" s="5">
        <f t="shared" si="3"/>
        <v>0.08294712542</v>
      </c>
      <c r="G940">
        <f t="shared" si="4"/>
        <v>221.3416449</v>
      </c>
    </row>
    <row r="941" ht="13.5" customHeight="1">
      <c r="A941">
        <v>4.40088</v>
      </c>
      <c r="B941">
        <v>4.416203</v>
      </c>
      <c r="C941">
        <f t="shared" si="1"/>
        <v>8.658036593</v>
      </c>
      <c r="D941">
        <f t="shared" si="2"/>
        <v>204.403688</v>
      </c>
      <c r="F941" s="5">
        <f t="shared" si="3"/>
        <v>0.0830354857</v>
      </c>
      <c r="G941">
        <f t="shared" si="4"/>
        <v>221.3764475</v>
      </c>
    </row>
    <row r="942" ht="13.5" customHeight="1">
      <c r="A942">
        <v>4.4054</v>
      </c>
      <c r="B942">
        <v>4.417306</v>
      </c>
      <c r="C942">
        <f t="shared" si="1"/>
        <v>8.666928979</v>
      </c>
      <c r="D942">
        <f t="shared" si="2"/>
        <v>204.4547403</v>
      </c>
      <c r="F942" s="5">
        <f t="shared" si="3"/>
        <v>0.08311732062</v>
      </c>
      <c r="G942">
        <f t="shared" si="4"/>
        <v>221.4484705</v>
      </c>
    </row>
    <row r="943" ht="13.5" customHeight="1">
      <c r="A943">
        <v>4.41072</v>
      </c>
      <c r="B943">
        <v>4.421016</v>
      </c>
      <c r="C943">
        <f t="shared" si="1"/>
        <v>8.677395239</v>
      </c>
      <c r="D943">
        <f t="shared" si="2"/>
        <v>204.6264574</v>
      </c>
      <c r="F943" s="5">
        <f t="shared" si="3"/>
        <v>0.08321363103</v>
      </c>
      <c r="G943">
        <f t="shared" si="4"/>
        <v>221.6541679</v>
      </c>
    </row>
    <row r="944" ht="13.5" customHeight="1">
      <c r="A944">
        <v>4.41516</v>
      </c>
      <c r="B944">
        <v>4.422058</v>
      </c>
      <c r="C944">
        <f t="shared" si="1"/>
        <v>8.686130238</v>
      </c>
      <c r="D944">
        <f t="shared" si="2"/>
        <v>204.6746863</v>
      </c>
      <c r="F944" s="5">
        <f t="shared" si="3"/>
        <v>0.08329400329</v>
      </c>
      <c r="G944">
        <f t="shared" si="4"/>
        <v>221.7228603</v>
      </c>
    </row>
    <row r="945" ht="13.5" customHeight="1">
      <c r="A945">
        <v>4.4198</v>
      </c>
      <c r="B945">
        <v>4.422912</v>
      </c>
      <c r="C945">
        <f t="shared" si="1"/>
        <v>8.695258705</v>
      </c>
      <c r="D945">
        <f t="shared" si="2"/>
        <v>204.7142136</v>
      </c>
      <c r="F945" s="5">
        <f t="shared" si="3"/>
        <v>0.08337798902</v>
      </c>
      <c r="G945">
        <f t="shared" si="4"/>
        <v>221.7828731</v>
      </c>
    </row>
    <row r="946" ht="13.5" customHeight="1">
      <c r="A946">
        <v>4.4246</v>
      </c>
      <c r="B946">
        <v>4.423433</v>
      </c>
      <c r="C946">
        <f t="shared" si="1"/>
        <v>8.704701948</v>
      </c>
      <c r="D946">
        <f t="shared" si="2"/>
        <v>204.7383281</v>
      </c>
      <c r="F946" s="5">
        <f t="shared" si="3"/>
        <v>0.08346486339</v>
      </c>
      <c r="G946">
        <f t="shared" si="4"/>
        <v>221.8267847</v>
      </c>
    </row>
    <row r="947" ht="13.5" customHeight="1">
      <c r="A947">
        <v>4.42908</v>
      </c>
      <c r="B947">
        <v>4.425308</v>
      </c>
      <c r="C947">
        <f t="shared" si="1"/>
        <v>8.71351564</v>
      </c>
      <c r="D947">
        <f t="shared" si="2"/>
        <v>204.8251124</v>
      </c>
      <c r="F947" s="5">
        <f t="shared" si="3"/>
        <v>0.08354593933</v>
      </c>
      <c r="G947">
        <f t="shared" si="4"/>
        <v>221.9374188</v>
      </c>
    </row>
    <row r="948" ht="13.5" customHeight="1">
      <c r="A948">
        <v>4.43396</v>
      </c>
      <c r="B948">
        <v>4.426184</v>
      </c>
      <c r="C948">
        <f t="shared" si="1"/>
        <v>8.72311627</v>
      </c>
      <c r="D948">
        <f t="shared" si="2"/>
        <v>204.865658</v>
      </c>
      <c r="F948" s="5">
        <f t="shared" si="3"/>
        <v>0.08363424671</v>
      </c>
      <c r="G948">
        <f t="shared" si="4"/>
        <v>221.9994429</v>
      </c>
    </row>
    <row r="949" ht="13.5" customHeight="1">
      <c r="A949">
        <v>4.43832</v>
      </c>
      <c r="B949">
        <v>4.428705</v>
      </c>
      <c r="C949">
        <f t="shared" si="1"/>
        <v>8.731693882</v>
      </c>
      <c r="D949">
        <f t="shared" si="2"/>
        <v>204.9823423</v>
      </c>
      <c r="F949" s="5">
        <f t="shared" si="3"/>
        <v>0.08371313769</v>
      </c>
      <c r="G949">
        <f t="shared" si="4"/>
        <v>222.1420573</v>
      </c>
    </row>
    <row r="950" ht="13.5" customHeight="1">
      <c r="A950">
        <v>4.44304</v>
      </c>
      <c r="B950">
        <v>4.429643</v>
      </c>
      <c r="C950">
        <f t="shared" si="1"/>
        <v>8.740979736</v>
      </c>
      <c r="D950">
        <f t="shared" si="2"/>
        <v>205.0257576</v>
      </c>
      <c r="F950" s="5">
        <f t="shared" si="3"/>
        <v>0.08379853559</v>
      </c>
      <c r="G950">
        <f t="shared" si="4"/>
        <v>222.2066158</v>
      </c>
    </row>
    <row r="951" ht="13.5" customHeight="1">
      <c r="A951">
        <v>4.44764</v>
      </c>
      <c r="B951">
        <v>4.432769</v>
      </c>
      <c r="C951">
        <f t="shared" si="1"/>
        <v>8.75002951</v>
      </c>
      <c r="D951">
        <f t="shared" si="2"/>
        <v>205.1704443</v>
      </c>
      <c r="F951" s="5">
        <f t="shared" si="3"/>
        <v>0.08388175534</v>
      </c>
      <c r="G951">
        <f t="shared" si="4"/>
        <v>222.3805013</v>
      </c>
    </row>
    <row r="952" ht="13.5" customHeight="1">
      <c r="A952">
        <v>4.45264</v>
      </c>
      <c r="B952">
        <v>4.432977</v>
      </c>
      <c r="C952">
        <f t="shared" si="1"/>
        <v>8.759866221</v>
      </c>
      <c r="D952">
        <f t="shared" si="2"/>
        <v>205.1800716</v>
      </c>
      <c r="F952" s="5">
        <f t="shared" si="3"/>
        <v>0.08397220373</v>
      </c>
      <c r="G952">
        <f t="shared" si="4"/>
        <v>222.4094943</v>
      </c>
    </row>
    <row r="953" ht="13.5" customHeight="1">
      <c r="A953">
        <v>4.457</v>
      </c>
      <c r="B953">
        <v>4.434019</v>
      </c>
      <c r="C953">
        <f t="shared" si="1"/>
        <v>8.768443832</v>
      </c>
      <c r="D953">
        <f t="shared" si="2"/>
        <v>205.2283005</v>
      </c>
      <c r="F953" s="5">
        <f t="shared" si="3"/>
        <v>0.08405106806</v>
      </c>
      <c r="G953">
        <f t="shared" si="4"/>
        <v>222.4779583</v>
      </c>
    </row>
    <row r="954" ht="13.5" customHeight="1">
      <c r="A954">
        <v>4.4618</v>
      </c>
      <c r="B954">
        <v>4.435102</v>
      </c>
      <c r="C954">
        <f t="shared" si="1"/>
        <v>8.777887075</v>
      </c>
      <c r="D954">
        <f t="shared" si="2"/>
        <v>205.2784271</v>
      </c>
      <c r="F954" s="5">
        <f t="shared" si="3"/>
        <v>0.08413788398</v>
      </c>
      <c r="G954">
        <f t="shared" si="4"/>
        <v>222.5501195</v>
      </c>
    </row>
    <row r="955" ht="13.5" customHeight="1">
      <c r="A955">
        <v>4.46644</v>
      </c>
      <c r="B955">
        <v>4.438103</v>
      </c>
      <c r="C955">
        <f t="shared" si="1"/>
        <v>8.787015542</v>
      </c>
      <c r="D955">
        <f t="shared" si="2"/>
        <v>205.4173282</v>
      </c>
      <c r="F955" s="5">
        <f t="shared" si="3"/>
        <v>0.08422179887</v>
      </c>
      <c r="G955">
        <f t="shared" si="4"/>
        <v>222.7179451</v>
      </c>
    </row>
    <row r="956" ht="13.5" customHeight="1">
      <c r="A956">
        <v>4.4714</v>
      </c>
      <c r="B956">
        <v>4.440083</v>
      </c>
      <c r="C956">
        <f t="shared" si="1"/>
        <v>8.796773559</v>
      </c>
      <c r="D956">
        <f t="shared" si="2"/>
        <v>205.5089723</v>
      </c>
      <c r="F956" s="5">
        <f t="shared" si="3"/>
        <v>0.0843114932</v>
      </c>
      <c r="G956">
        <f t="shared" si="4"/>
        <v>222.8357407</v>
      </c>
    </row>
    <row r="957" ht="13.5" customHeight="1">
      <c r="A957">
        <v>4.4758</v>
      </c>
      <c r="B957">
        <v>4.441604</v>
      </c>
      <c r="C957">
        <f t="shared" si="1"/>
        <v>8.805429864</v>
      </c>
      <c r="D957">
        <f t="shared" si="2"/>
        <v>205.5793717</v>
      </c>
      <c r="F957" s="5">
        <f t="shared" si="3"/>
        <v>0.08439105403</v>
      </c>
      <c r="G957">
        <f t="shared" si="4"/>
        <v>222.9284316</v>
      </c>
    </row>
    <row r="958" ht="13.5" customHeight="1">
      <c r="A958">
        <v>4.4806</v>
      </c>
      <c r="B958">
        <v>4.442104</v>
      </c>
      <c r="C958">
        <f t="shared" si="1"/>
        <v>8.814873106</v>
      </c>
      <c r="D958">
        <f t="shared" si="2"/>
        <v>205.6025142</v>
      </c>
      <c r="F958" s="5">
        <f t="shared" si="3"/>
        <v>0.08447784044</v>
      </c>
      <c r="G958">
        <f t="shared" si="4"/>
        <v>222.9713706</v>
      </c>
    </row>
    <row r="959" ht="13.5" customHeight="1">
      <c r="A959">
        <v>4.48528</v>
      </c>
      <c r="B959">
        <v>4.444021</v>
      </c>
      <c r="C959">
        <f t="shared" si="1"/>
        <v>8.824080268</v>
      </c>
      <c r="D959">
        <f t="shared" si="2"/>
        <v>205.6912424</v>
      </c>
      <c r="F959" s="5">
        <f t="shared" si="3"/>
        <v>0.08456244993</v>
      </c>
      <c r="G959">
        <f t="shared" si="4"/>
        <v>223.0849978</v>
      </c>
    </row>
    <row r="960" ht="13.5" customHeight="1">
      <c r="A960">
        <v>4.49024</v>
      </c>
      <c r="B960">
        <v>4.444917</v>
      </c>
      <c r="C960">
        <f t="shared" si="1"/>
        <v>8.833838284</v>
      </c>
      <c r="D960">
        <f t="shared" si="2"/>
        <v>205.7327137</v>
      </c>
      <c r="F960" s="5">
        <f t="shared" si="3"/>
        <v>0.08465211372</v>
      </c>
      <c r="G960">
        <f t="shared" si="4"/>
        <v>223.1484228</v>
      </c>
    </row>
    <row r="961" ht="13.5" customHeight="1">
      <c r="A961">
        <v>4.49492</v>
      </c>
      <c r="B961">
        <v>4.445667</v>
      </c>
      <c r="C961">
        <f t="shared" si="1"/>
        <v>8.843045446</v>
      </c>
      <c r="D961">
        <f t="shared" si="2"/>
        <v>205.7674274</v>
      </c>
      <c r="F961" s="5">
        <f t="shared" si="3"/>
        <v>0.08473670848</v>
      </c>
      <c r="G961">
        <f t="shared" si="4"/>
        <v>223.2034819</v>
      </c>
    </row>
    <row r="962" ht="13.5" customHeight="1">
      <c r="A962">
        <v>4.49932</v>
      </c>
      <c r="B962">
        <v>4.446731</v>
      </c>
      <c r="C962">
        <f t="shared" si="1"/>
        <v>8.851701751</v>
      </c>
      <c r="D962">
        <f t="shared" si="2"/>
        <v>205.8166746</v>
      </c>
      <c r="F962" s="5">
        <f t="shared" si="3"/>
        <v>0.08481623548</v>
      </c>
      <c r="G962">
        <f t="shared" si="4"/>
        <v>223.2732702</v>
      </c>
    </row>
    <row r="963" ht="13.5" customHeight="1">
      <c r="A963">
        <v>4.50444</v>
      </c>
      <c r="B963">
        <v>4.449315</v>
      </c>
      <c r="C963">
        <f t="shared" si="1"/>
        <v>8.861774543</v>
      </c>
      <c r="D963">
        <f t="shared" si="2"/>
        <v>205.9362749</v>
      </c>
      <c r="F963" s="5">
        <f t="shared" si="3"/>
        <v>0.08490876803</v>
      </c>
      <c r="G963">
        <f t="shared" si="4"/>
        <v>223.4220703</v>
      </c>
    </row>
    <row r="964" ht="13.5" customHeight="1">
      <c r="A964">
        <v>4.50916</v>
      </c>
      <c r="B964">
        <v>4.450981</v>
      </c>
      <c r="C964">
        <f t="shared" si="1"/>
        <v>8.871060397</v>
      </c>
      <c r="D964">
        <f t="shared" si="2"/>
        <v>206.0133856</v>
      </c>
      <c r="F964" s="5">
        <f t="shared" si="3"/>
        <v>0.08499406389</v>
      </c>
      <c r="G964">
        <f t="shared" si="4"/>
        <v>223.5233005</v>
      </c>
    </row>
    <row r="965" ht="13.5" customHeight="1">
      <c r="A965">
        <v>4.5142</v>
      </c>
      <c r="B965">
        <v>4.452795</v>
      </c>
      <c r="C965">
        <f t="shared" si="1"/>
        <v>8.880975802</v>
      </c>
      <c r="D965">
        <f t="shared" si="2"/>
        <v>206.0973465</v>
      </c>
      <c r="F965" s="5">
        <f t="shared" si="3"/>
        <v>0.08508513449</v>
      </c>
      <c r="G965">
        <f t="shared" si="4"/>
        <v>223.6331669</v>
      </c>
    </row>
    <row r="966" ht="13.5" customHeight="1">
      <c r="A966">
        <v>4.5186</v>
      </c>
      <c r="B966">
        <v>4.452086</v>
      </c>
      <c r="C966">
        <f t="shared" si="1"/>
        <v>8.889632107</v>
      </c>
      <c r="D966">
        <f t="shared" si="2"/>
        <v>206.0645305</v>
      </c>
      <c r="F966" s="5">
        <f t="shared" si="3"/>
        <v>0.08516463379</v>
      </c>
      <c r="G966">
        <f t="shared" si="4"/>
        <v>223.6139407</v>
      </c>
    </row>
    <row r="967" ht="13.5" customHeight="1">
      <c r="A967">
        <v>4.5234</v>
      </c>
      <c r="B967">
        <v>4.453878</v>
      </c>
      <c r="C967">
        <f t="shared" si="1"/>
        <v>8.899075349</v>
      </c>
      <c r="D967">
        <f t="shared" si="2"/>
        <v>206.1474731</v>
      </c>
      <c r="F967" s="5">
        <f t="shared" si="3"/>
        <v>0.08525135309</v>
      </c>
      <c r="G967">
        <f t="shared" si="4"/>
        <v>223.7218241</v>
      </c>
    </row>
    <row r="968" ht="13.5" customHeight="1">
      <c r="A968">
        <v>4.52808</v>
      </c>
      <c r="B968">
        <v>4.456566</v>
      </c>
      <c r="C968">
        <f t="shared" si="1"/>
        <v>8.90828251</v>
      </c>
      <c r="D968">
        <f t="shared" si="2"/>
        <v>206.271887</v>
      </c>
      <c r="F968" s="5">
        <f t="shared" si="3"/>
        <v>0.08533589717</v>
      </c>
      <c r="G968">
        <f t="shared" si="4"/>
        <v>223.8742835</v>
      </c>
    </row>
    <row r="969" ht="13.5" customHeight="1">
      <c r="A969">
        <v>4.533</v>
      </c>
      <c r="B969">
        <v>4.455983</v>
      </c>
      <c r="C969">
        <f t="shared" si="1"/>
        <v>8.917961834</v>
      </c>
      <c r="D969">
        <f t="shared" si="2"/>
        <v>206.2449029</v>
      </c>
      <c r="F969" s="5">
        <f t="shared" si="3"/>
        <v>0.08542476913</v>
      </c>
      <c r="G969">
        <f t="shared" si="4"/>
        <v>223.8633261</v>
      </c>
    </row>
    <row r="970" ht="13.5" customHeight="1">
      <c r="A970">
        <v>4.53744</v>
      </c>
      <c r="B970">
        <v>4.45642</v>
      </c>
      <c r="C970">
        <f t="shared" si="1"/>
        <v>8.926696833</v>
      </c>
      <c r="D970">
        <f t="shared" si="2"/>
        <v>206.2651294</v>
      </c>
      <c r="F970" s="5">
        <f t="shared" si="3"/>
        <v>0.08550496388</v>
      </c>
      <c r="G970">
        <f t="shared" si="4"/>
        <v>223.9018218</v>
      </c>
    </row>
    <row r="971" ht="13.5" customHeight="1">
      <c r="A971">
        <v>4.54216</v>
      </c>
      <c r="B971">
        <v>4.459442</v>
      </c>
      <c r="C971">
        <f t="shared" si="1"/>
        <v>8.935982687</v>
      </c>
      <c r="D971">
        <f t="shared" si="2"/>
        <v>206.4050025</v>
      </c>
      <c r="F971" s="5">
        <f t="shared" si="3"/>
        <v>0.08559020891</v>
      </c>
      <c r="G971">
        <f t="shared" si="4"/>
        <v>224.0712498</v>
      </c>
    </row>
    <row r="972" ht="13.5" customHeight="1">
      <c r="A972">
        <v>4.54684</v>
      </c>
      <c r="B972">
        <v>4.461463</v>
      </c>
      <c r="C972">
        <f t="shared" si="1"/>
        <v>8.945189849</v>
      </c>
      <c r="D972">
        <f t="shared" si="2"/>
        <v>206.4985443</v>
      </c>
      <c r="F972" s="5">
        <f t="shared" si="3"/>
        <v>0.08567472435</v>
      </c>
      <c r="G972">
        <f t="shared" si="4"/>
        <v>224.1902502</v>
      </c>
    </row>
    <row r="973" ht="13.5" customHeight="1">
      <c r="A973">
        <v>4.5518</v>
      </c>
      <c r="B973">
        <v>4.462505</v>
      </c>
      <c r="C973">
        <f t="shared" si="1"/>
        <v>8.954947865</v>
      </c>
      <c r="D973">
        <f t="shared" si="2"/>
        <v>206.5467732</v>
      </c>
      <c r="F973" s="5">
        <f t="shared" si="3"/>
        <v>0.08576428846</v>
      </c>
      <c r="G973">
        <f t="shared" si="4"/>
        <v>224.2611103</v>
      </c>
    </row>
    <row r="974" ht="13.5" customHeight="1">
      <c r="A974">
        <v>4.55628</v>
      </c>
      <c r="B974">
        <v>4.464881</v>
      </c>
      <c r="C974">
        <f t="shared" si="1"/>
        <v>8.963761558</v>
      </c>
      <c r="D974">
        <f t="shared" si="2"/>
        <v>206.6567463</v>
      </c>
      <c r="F974" s="5">
        <f t="shared" si="3"/>
        <v>0.08584517819</v>
      </c>
      <c r="G974">
        <f t="shared" si="4"/>
        <v>224.3972315</v>
      </c>
    </row>
    <row r="975" ht="13.5" customHeight="1">
      <c r="A975">
        <v>4.56096</v>
      </c>
      <c r="B975">
        <v>4.465506</v>
      </c>
      <c r="C975">
        <f t="shared" si="1"/>
        <v>8.972968719</v>
      </c>
      <c r="D975">
        <f t="shared" si="2"/>
        <v>206.6856743</v>
      </c>
      <c r="F975" s="5">
        <f t="shared" si="3"/>
        <v>0.08592967208</v>
      </c>
      <c r="G975">
        <f t="shared" si="4"/>
        <v>224.4461066</v>
      </c>
    </row>
    <row r="976" ht="13.5" customHeight="1">
      <c r="A976">
        <v>4.56552</v>
      </c>
      <c r="B976">
        <v>4.467402</v>
      </c>
      <c r="C976">
        <f t="shared" si="1"/>
        <v>8.981939799</v>
      </c>
      <c r="D976">
        <f t="shared" si="2"/>
        <v>206.7734306</v>
      </c>
      <c r="F976" s="5">
        <f t="shared" si="3"/>
        <v>0.0860119926</v>
      </c>
      <c r="G976">
        <f t="shared" si="4"/>
        <v>224.5584254</v>
      </c>
    </row>
    <row r="977" ht="13.5" customHeight="1">
      <c r="A977">
        <v>4.57036</v>
      </c>
      <c r="B977">
        <v>4.468319</v>
      </c>
      <c r="C977">
        <f t="shared" si="1"/>
        <v>8.991461735</v>
      </c>
      <c r="D977">
        <f t="shared" si="2"/>
        <v>206.8158739</v>
      </c>
      <c r="F977" s="5">
        <f t="shared" si="3"/>
        <v>0.08609936047</v>
      </c>
      <c r="G977">
        <f t="shared" si="4"/>
        <v>224.6225884</v>
      </c>
    </row>
    <row r="978" ht="13.5" customHeight="1">
      <c r="A978">
        <v>4.575</v>
      </c>
      <c r="B978">
        <v>4.469069</v>
      </c>
      <c r="C978">
        <f t="shared" si="1"/>
        <v>9.000590203</v>
      </c>
      <c r="D978">
        <f t="shared" si="2"/>
        <v>206.8505876</v>
      </c>
      <c r="F978" s="5">
        <f t="shared" si="3"/>
        <v>0.08618311093</v>
      </c>
      <c r="G978">
        <f t="shared" si="4"/>
        <v>224.6776147</v>
      </c>
    </row>
    <row r="979" ht="13.5" customHeight="1">
      <c r="A979">
        <v>4.57936</v>
      </c>
      <c r="B979">
        <v>4.470424</v>
      </c>
      <c r="C979">
        <f t="shared" si="1"/>
        <v>9.009167814</v>
      </c>
      <c r="D979">
        <f t="shared" si="2"/>
        <v>206.9133037</v>
      </c>
      <c r="F979" s="5">
        <f t="shared" si="3"/>
        <v>0.08626180109</v>
      </c>
      <c r="G979">
        <f t="shared" si="4"/>
        <v>224.7620179</v>
      </c>
    </row>
    <row r="980" ht="13.5" customHeight="1">
      <c r="A980">
        <v>4.58408</v>
      </c>
      <c r="B980">
        <v>4.473133</v>
      </c>
      <c r="C980">
        <f t="shared" si="1"/>
        <v>9.018453669</v>
      </c>
      <c r="D980">
        <f t="shared" si="2"/>
        <v>207.0386896</v>
      </c>
      <c r="F980" s="5">
        <f t="shared" si="3"/>
        <v>0.08634698163</v>
      </c>
      <c r="G980">
        <f t="shared" si="4"/>
        <v>224.9158555</v>
      </c>
    </row>
    <row r="981" ht="13.5" customHeight="1">
      <c r="A981">
        <v>4.58864</v>
      </c>
      <c r="B981">
        <v>4.473508</v>
      </c>
      <c r="C981">
        <f t="shared" si="1"/>
        <v>9.027424749</v>
      </c>
      <c r="D981">
        <f t="shared" si="2"/>
        <v>207.0560464</v>
      </c>
      <c r="F981" s="5">
        <f t="shared" si="3"/>
        <v>0.0864292678</v>
      </c>
      <c r="G981">
        <f t="shared" si="4"/>
        <v>224.9517489</v>
      </c>
    </row>
    <row r="982" ht="13.5" customHeight="1">
      <c r="A982">
        <v>4.5936</v>
      </c>
      <c r="B982">
        <v>4.476029</v>
      </c>
      <c r="C982">
        <f t="shared" si="1"/>
        <v>9.037182766</v>
      </c>
      <c r="D982">
        <f t="shared" si="2"/>
        <v>207.1727308</v>
      </c>
      <c r="F982" s="5">
        <f t="shared" si="3"/>
        <v>0.08651876437</v>
      </c>
      <c r="G982">
        <f t="shared" si="4"/>
        <v>225.0970594</v>
      </c>
    </row>
    <row r="983" ht="13.5" customHeight="1">
      <c r="A983">
        <v>4.59828</v>
      </c>
      <c r="B983">
        <v>4.476154</v>
      </c>
      <c r="C983">
        <f t="shared" si="1"/>
        <v>9.046389927</v>
      </c>
      <c r="D983">
        <f t="shared" si="2"/>
        <v>207.1785164</v>
      </c>
      <c r="F983" s="5">
        <f t="shared" si="3"/>
        <v>0.08660320136</v>
      </c>
      <c r="G983">
        <f t="shared" si="4"/>
        <v>225.1208392</v>
      </c>
    </row>
    <row r="984" ht="13.5" customHeight="1">
      <c r="A984">
        <v>4.603</v>
      </c>
      <c r="B984">
        <v>4.479218</v>
      </c>
      <c r="C984">
        <f t="shared" si="1"/>
        <v>9.055675782</v>
      </c>
      <c r="D984">
        <f t="shared" si="2"/>
        <v>207.3203334</v>
      </c>
      <c r="F984" s="5">
        <f t="shared" si="3"/>
        <v>0.08668835282</v>
      </c>
      <c r="G984">
        <f t="shared" si="4"/>
        <v>225.2925916</v>
      </c>
    </row>
    <row r="985" ht="13.5" customHeight="1">
      <c r="A985">
        <v>4.60756</v>
      </c>
      <c r="B985">
        <v>4.479947</v>
      </c>
      <c r="C985">
        <f t="shared" si="1"/>
        <v>9.064646862</v>
      </c>
      <c r="D985">
        <f t="shared" si="2"/>
        <v>207.3540752</v>
      </c>
      <c r="F985" s="5">
        <f t="shared" si="3"/>
        <v>0.08677061091</v>
      </c>
      <c r="G985">
        <f t="shared" si="4"/>
        <v>225.3463149</v>
      </c>
    </row>
    <row r="986" ht="13.5" customHeight="1">
      <c r="A986">
        <v>4.61248</v>
      </c>
      <c r="B986">
        <v>4.478842</v>
      </c>
      <c r="C986">
        <f t="shared" si="1"/>
        <v>9.074326185</v>
      </c>
      <c r="D986">
        <f t="shared" si="2"/>
        <v>207.3029303</v>
      </c>
      <c r="F986" s="5">
        <f t="shared" si="3"/>
        <v>0.08685935547</v>
      </c>
      <c r="G986">
        <f t="shared" si="4"/>
        <v>225.3091292</v>
      </c>
    </row>
    <row r="987" ht="13.5" customHeight="1">
      <c r="A987">
        <v>4.6168</v>
      </c>
      <c r="B987">
        <v>4.481635</v>
      </c>
      <c r="C987">
        <f t="shared" si="1"/>
        <v>9.082825103</v>
      </c>
      <c r="D987">
        <f t="shared" si="2"/>
        <v>207.4322041</v>
      </c>
      <c r="F987" s="5">
        <f t="shared" si="3"/>
        <v>0.08693727102</v>
      </c>
      <c r="G987">
        <f t="shared" si="4"/>
        <v>225.4657939</v>
      </c>
    </row>
    <row r="988" ht="13.5" customHeight="1">
      <c r="A988">
        <v>4.62152</v>
      </c>
      <c r="B988">
        <v>4.482343</v>
      </c>
      <c r="C988">
        <f t="shared" si="1"/>
        <v>9.092110958</v>
      </c>
      <c r="D988">
        <f t="shared" si="2"/>
        <v>207.4649739</v>
      </c>
      <c r="F988" s="5">
        <f t="shared" si="3"/>
        <v>0.08702239404</v>
      </c>
      <c r="G988">
        <f t="shared" si="4"/>
        <v>225.5190726</v>
      </c>
    </row>
    <row r="989" ht="13.5" customHeight="1">
      <c r="A989">
        <v>4.62612</v>
      </c>
      <c r="B989">
        <v>4.485469</v>
      </c>
      <c r="C989">
        <f t="shared" si="1"/>
        <v>9.101160732</v>
      </c>
      <c r="D989">
        <f t="shared" si="2"/>
        <v>207.6096606</v>
      </c>
      <c r="F989" s="5">
        <f t="shared" si="3"/>
        <v>0.08710534595</v>
      </c>
      <c r="G989">
        <f t="shared" si="4"/>
        <v>225.6935719</v>
      </c>
    </row>
    <row r="990" ht="13.5" customHeight="1">
      <c r="A990">
        <v>4.63108</v>
      </c>
      <c r="B990">
        <v>4.486323</v>
      </c>
      <c r="C990">
        <f t="shared" si="1"/>
        <v>9.110918749</v>
      </c>
      <c r="D990">
        <f t="shared" si="2"/>
        <v>207.6491879</v>
      </c>
      <c r="F990" s="5">
        <f t="shared" si="3"/>
        <v>0.08719478203</v>
      </c>
      <c r="G990">
        <f t="shared" si="4"/>
        <v>225.7551136</v>
      </c>
    </row>
    <row r="991" ht="13.5" customHeight="1">
      <c r="A991">
        <v>4.63548</v>
      </c>
      <c r="B991">
        <v>4.488491</v>
      </c>
      <c r="C991">
        <f t="shared" si="1"/>
        <v>9.119575054</v>
      </c>
      <c r="D991">
        <f t="shared" si="2"/>
        <v>207.7495337</v>
      </c>
      <c r="F991" s="5">
        <f t="shared" si="3"/>
        <v>0.0872741138</v>
      </c>
      <c r="G991">
        <f t="shared" si="4"/>
        <v>225.8806901</v>
      </c>
    </row>
    <row r="992" ht="13.5" customHeight="1">
      <c r="A992">
        <v>4.64024</v>
      </c>
      <c r="B992">
        <v>4.489636</v>
      </c>
      <c r="C992">
        <f t="shared" si="1"/>
        <v>9.128939603</v>
      </c>
      <c r="D992">
        <f t="shared" si="2"/>
        <v>207.8025299</v>
      </c>
      <c r="F992" s="5">
        <f t="shared" si="3"/>
        <v>0.08735992926</v>
      </c>
      <c r="G992">
        <f t="shared" si="4"/>
        <v>225.9561443</v>
      </c>
    </row>
    <row r="993" ht="13.5" customHeight="1">
      <c r="A993">
        <v>4.64492</v>
      </c>
      <c r="B993">
        <v>4.489887</v>
      </c>
      <c r="C993">
        <f t="shared" si="1"/>
        <v>9.138146764</v>
      </c>
      <c r="D993">
        <f t="shared" si="2"/>
        <v>207.8141475</v>
      </c>
      <c r="F993" s="5">
        <f t="shared" si="3"/>
        <v>0.08744429527</v>
      </c>
      <c r="G993">
        <f t="shared" si="4"/>
        <v>225.9863091</v>
      </c>
    </row>
    <row r="994" ht="13.5" customHeight="1">
      <c r="A994">
        <v>4.65</v>
      </c>
      <c r="B994">
        <v>4.492554</v>
      </c>
      <c r="C994">
        <f t="shared" si="1"/>
        <v>9.148140862</v>
      </c>
      <c r="D994">
        <f t="shared" si="2"/>
        <v>207.9375894</v>
      </c>
      <c r="F994" s="5">
        <f t="shared" si="3"/>
        <v>0.08753586399</v>
      </c>
      <c r="G994">
        <f t="shared" si="4"/>
        <v>226.1395859</v>
      </c>
    </row>
    <row r="995" ht="13.5" customHeight="1">
      <c r="A995">
        <v>4.65468</v>
      </c>
      <c r="B995">
        <v>4.494742</v>
      </c>
      <c r="C995">
        <f t="shared" si="1"/>
        <v>9.157348023</v>
      </c>
      <c r="D995">
        <f t="shared" si="2"/>
        <v>208.0388608</v>
      </c>
      <c r="F995" s="5">
        <f t="shared" si="3"/>
        <v>0.08762021515</v>
      </c>
      <c r="G995">
        <f t="shared" si="4"/>
        <v>226.2672706</v>
      </c>
    </row>
    <row r="996" ht="13.5" customHeight="1">
      <c r="A996">
        <v>4.65908</v>
      </c>
      <c r="B996">
        <v>4.493888</v>
      </c>
      <c r="C996">
        <f t="shared" si="1"/>
        <v>9.166004328</v>
      </c>
      <c r="D996">
        <f t="shared" si="2"/>
        <v>207.9993335</v>
      </c>
      <c r="F996" s="5">
        <f t="shared" si="3"/>
        <v>0.08769951318</v>
      </c>
      <c r="G996">
        <f t="shared" si="4"/>
        <v>226.2407738</v>
      </c>
    </row>
    <row r="997" ht="13.5" customHeight="1">
      <c r="A997">
        <v>4.66388</v>
      </c>
      <c r="B997">
        <v>4.496325</v>
      </c>
      <c r="C997">
        <f t="shared" si="1"/>
        <v>9.17544757</v>
      </c>
      <c r="D997">
        <f t="shared" si="2"/>
        <v>208.1121299</v>
      </c>
      <c r="F997" s="5">
        <f t="shared" si="3"/>
        <v>0.08778601294</v>
      </c>
      <c r="G997">
        <f t="shared" si="4"/>
        <v>226.381464</v>
      </c>
    </row>
    <row r="998" ht="13.5" customHeight="1">
      <c r="A998">
        <v>4.6684</v>
      </c>
      <c r="B998">
        <v>4.49643</v>
      </c>
      <c r="C998">
        <f t="shared" si="1"/>
        <v>9.184339957</v>
      </c>
      <c r="D998">
        <f t="shared" si="2"/>
        <v>208.1169898</v>
      </c>
      <c r="F998" s="5">
        <f t="shared" si="3"/>
        <v>0.08786746005</v>
      </c>
      <c r="G998">
        <f t="shared" si="4"/>
        <v>226.4037011</v>
      </c>
    </row>
    <row r="999" ht="13.5" customHeight="1">
      <c r="A999">
        <v>4.6734</v>
      </c>
      <c r="B999">
        <v>4.49643</v>
      </c>
      <c r="C999">
        <f t="shared" si="1"/>
        <v>9.194176667</v>
      </c>
      <c r="D999">
        <f t="shared" si="2"/>
        <v>208.1169898</v>
      </c>
      <c r="F999" s="5">
        <f t="shared" si="3"/>
        <v>0.08795754868</v>
      </c>
      <c r="G999">
        <f t="shared" si="4"/>
        <v>226.4224501</v>
      </c>
    </row>
    <row r="1000" ht="13.5" customHeight="1">
      <c r="A1000">
        <v>4.67776</v>
      </c>
      <c r="B1000">
        <v>4.498972</v>
      </c>
      <c r="C1000">
        <f t="shared" si="1"/>
        <v>9.202754279</v>
      </c>
      <c r="D1000">
        <f t="shared" si="2"/>
        <v>208.2346461</v>
      </c>
      <c r="F1000" s="5">
        <f t="shared" si="3"/>
        <v>0.08803609934</v>
      </c>
      <c r="G1000">
        <f t="shared" si="4"/>
        <v>226.5668121</v>
      </c>
    </row>
    <row r="1001" ht="13.5" customHeight="1">
      <c r="A1001">
        <v>4.6826</v>
      </c>
      <c r="B1001">
        <v>4.500118</v>
      </c>
      <c r="C1001">
        <f t="shared" si="1"/>
        <v>9.212276215</v>
      </c>
      <c r="D1001">
        <f t="shared" si="2"/>
        <v>208.2876887</v>
      </c>
      <c r="F1001" s="5">
        <f t="shared" si="3"/>
        <v>0.08812329055</v>
      </c>
      <c r="G1001">
        <f t="shared" si="4"/>
        <v>226.6426852</v>
      </c>
    </row>
    <row r="1002" ht="13.5" customHeight="1">
      <c r="A1002">
        <v>4.6872</v>
      </c>
      <c r="B1002">
        <v>4.503598</v>
      </c>
      <c r="C1002">
        <f t="shared" si="1"/>
        <v>9.221325989</v>
      </c>
      <c r="D1002">
        <f t="shared" si="2"/>
        <v>208.4487603</v>
      </c>
      <c r="F1002" s="5">
        <f t="shared" si="3"/>
        <v>0.08820615119</v>
      </c>
      <c r="G1002">
        <f t="shared" si="4"/>
        <v>226.8352231</v>
      </c>
    </row>
    <row r="1003" ht="13.5" customHeight="1">
      <c r="A1003">
        <v>4.69256</v>
      </c>
      <c r="B1003">
        <v>4.504015</v>
      </c>
      <c r="C1003">
        <f t="shared" si="1"/>
        <v>9.231870942</v>
      </c>
      <c r="D1003">
        <f t="shared" si="2"/>
        <v>208.4680611</v>
      </c>
      <c r="F1003" s="5">
        <f t="shared" si="3"/>
        <v>0.08830269319</v>
      </c>
      <c r="G1003">
        <f t="shared" si="4"/>
        <v>226.8763523</v>
      </c>
    </row>
    <row r="1004" ht="13.5" customHeight="1">
      <c r="A1004">
        <v>4.6968</v>
      </c>
      <c r="B1004">
        <v>4.50414</v>
      </c>
      <c r="C1004">
        <f t="shared" si="1"/>
        <v>9.240212473</v>
      </c>
      <c r="D1004">
        <f t="shared" si="2"/>
        <v>208.4738467</v>
      </c>
      <c r="F1004" s="5">
        <f t="shared" si="3"/>
        <v>0.08837905563</v>
      </c>
      <c r="G1004">
        <f t="shared" si="4"/>
        <v>226.8985684</v>
      </c>
    </row>
    <row r="1005" ht="13.5" customHeight="1">
      <c r="A1005">
        <v>4.70148</v>
      </c>
      <c r="B1005">
        <v>4.50489</v>
      </c>
      <c r="C1005">
        <f t="shared" si="1"/>
        <v>9.249419634</v>
      </c>
      <c r="D1005">
        <f t="shared" si="2"/>
        <v>208.5085604</v>
      </c>
      <c r="F1005" s="5">
        <f t="shared" si="3"/>
        <v>0.0884633357</v>
      </c>
      <c r="G1005">
        <f t="shared" si="4"/>
        <v>226.9539232</v>
      </c>
    </row>
    <row r="1006" ht="13.5" customHeight="1">
      <c r="A1006">
        <v>4.70588</v>
      </c>
      <c r="B1006">
        <v>4.5101</v>
      </c>
      <c r="C1006">
        <f t="shared" si="1"/>
        <v>9.258075939</v>
      </c>
      <c r="D1006">
        <f t="shared" si="2"/>
        <v>208.7497049</v>
      </c>
      <c r="F1006" s="5">
        <f t="shared" si="3"/>
        <v>0.0885425669</v>
      </c>
      <c r="G1006">
        <f t="shared" si="4"/>
        <v>227.2329396</v>
      </c>
    </row>
    <row r="1007" ht="13.5" customHeight="1">
      <c r="A1007">
        <v>4.71072</v>
      </c>
      <c r="B1007">
        <v>4.507745</v>
      </c>
      <c r="C1007">
        <f t="shared" si="1"/>
        <v>9.267597875</v>
      </c>
      <c r="D1007">
        <f t="shared" si="2"/>
        <v>208.6407039</v>
      </c>
      <c r="F1007" s="5">
        <f t="shared" si="3"/>
        <v>0.08862971397</v>
      </c>
      <c r="G1007">
        <f t="shared" si="4"/>
        <v>227.1324698</v>
      </c>
    </row>
    <row r="1008" ht="13.5" customHeight="1">
      <c r="A1008">
        <v>4.715</v>
      </c>
      <c r="B1008">
        <v>4.509662</v>
      </c>
      <c r="C1008">
        <f t="shared" si="1"/>
        <v>9.2760181</v>
      </c>
      <c r="D1008">
        <f t="shared" si="2"/>
        <v>208.7294321</v>
      </c>
      <c r="F1008" s="5">
        <f t="shared" si="3"/>
        <v>0.08870677157</v>
      </c>
      <c r="G1008">
        <f t="shared" si="4"/>
        <v>227.2451462</v>
      </c>
    </row>
    <row r="1009" ht="13.5" customHeight="1">
      <c r="A1009">
        <v>4.71964</v>
      </c>
      <c r="B1009">
        <v>4.512226</v>
      </c>
      <c r="C1009">
        <f t="shared" si="1"/>
        <v>9.285146567</v>
      </c>
      <c r="D1009">
        <f t="shared" si="2"/>
        <v>208.8481067</v>
      </c>
      <c r="F1009" s="5">
        <f t="shared" si="3"/>
        <v>0.08879030396</v>
      </c>
      <c r="G1009">
        <f t="shared" si="4"/>
        <v>227.3917936</v>
      </c>
    </row>
    <row r="1010" ht="13.5" customHeight="1">
      <c r="A1010">
        <v>4.72432</v>
      </c>
      <c r="B1010">
        <v>4.513476</v>
      </c>
      <c r="C1010">
        <f t="shared" si="1"/>
        <v>9.294353728</v>
      </c>
      <c r="D1010">
        <f t="shared" si="2"/>
        <v>208.9059629</v>
      </c>
      <c r="F1010" s="5">
        <f t="shared" si="3"/>
        <v>0.08887454938</v>
      </c>
      <c r="G1010">
        <f t="shared" si="4"/>
        <v>227.4723862</v>
      </c>
    </row>
    <row r="1011" ht="13.5" customHeight="1">
      <c r="A1011">
        <v>4.7288</v>
      </c>
      <c r="B1011">
        <v>4.514726</v>
      </c>
      <c r="C1011">
        <f t="shared" si="1"/>
        <v>9.303167421</v>
      </c>
      <c r="D1011">
        <f t="shared" si="2"/>
        <v>208.9638191</v>
      </c>
      <c r="F1011" s="5">
        <f t="shared" si="3"/>
        <v>0.08895518792</v>
      </c>
      <c r="G1011">
        <f t="shared" si="4"/>
        <v>227.5522349</v>
      </c>
    </row>
    <row r="1012" ht="13.5" customHeight="1">
      <c r="A1012">
        <v>4.73376</v>
      </c>
      <c r="B1012">
        <v>4.517456</v>
      </c>
      <c r="C1012">
        <f t="shared" si="1"/>
        <v>9.312925438</v>
      </c>
      <c r="D1012">
        <f t="shared" si="2"/>
        <v>209.0901769</v>
      </c>
      <c r="F1012" s="5">
        <f t="shared" si="3"/>
        <v>0.08904445872</v>
      </c>
      <c r="G1012">
        <f t="shared" si="4"/>
        <v>227.7084986</v>
      </c>
    </row>
    <row r="1013" ht="13.5" customHeight="1">
      <c r="A1013">
        <v>4.73808</v>
      </c>
      <c r="B1013">
        <v>4.516976</v>
      </c>
      <c r="C1013">
        <f t="shared" si="1"/>
        <v>9.321424356</v>
      </c>
      <c r="D1013">
        <f t="shared" si="2"/>
        <v>209.0679602</v>
      </c>
      <c r="F1013" s="5">
        <f t="shared" si="3"/>
        <v>0.08912220422</v>
      </c>
      <c r="G1013">
        <f t="shared" si="4"/>
        <v>227.7005576</v>
      </c>
    </row>
    <row r="1014" ht="13.5" customHeight="1">
      <c r="A1014">
        <v>4.7428</v>
      </c>
      <c r="B1014">
        <v>4.519811</v>
      </c>
      <c r="C1014">
        <f t="shared" si="1"/>
        <v>9.330710211</v>
      </c>
      <c r="D1014">
        <f t="shared" si="2"/>
        <v>209.199178</v>
      </c>
      <c r="F1014" s="5">
        <f t="shared" si="3"/>
        <v>0.08920714146</v>
      </c>
      <c r="G1014">
        <f t="shared" si="4"/>
        <v>227.8612386</v>
      </c>
    </row>
    <row r="1015" ht="13.5" customHeight="1">
      <c r="A1015">
        <v>4.74732</v>
      </c>
      <c r="B1015">
        <v>4.520603</v>
      </c>
      <c r="C1015">
        <f t="shared" si="1"/>
        <v>9.339602597</v>
      </c>
      <c r="D1015">
        <f t="shared" si="2"/>
        <v>209.2358357</v>
      </c>
      <c r="F1015" s="5">
        <f t="shared" si="3"/>
        <v>0.08928847291</v>
      </c>
      <c r="G1015">
        <f t="shared" si="4"/>
        <v>227.9181839</v>
      </c>
    </row>
    <row r="1016" ht="13.5" customHeight="1">
      <c r="A1016">
        <v>4.75216</v>
      </c>
      <c r="B1016">
        <v>4.521686</v>
      </c>
      <c r="C1016">
        <f t="shared" si="1"/>
        <v>9.349124533</v>
      </c>
      <c r="D1016">
        <f t="shared" si="2"/>
        <v>209.2859622</v>
      </c>
      <c r="F1016" s="5">
        <f t="shared" si="3"/>
        <v>0.089375555</v>
      </c>
      <c r="G1016">
        <f t="shared" si="4"/>
        <v>227.9910113</v>
      </c>
    </row>
    <row r="1017" ht="13.5" customHeight="1">
      <c r="A1017">
        <v>4.75652</v>
      </c>
      <c r="B1017">
        <v>4.52031</v>
      </c>
      <c r="C1017">
        <f t="shared" si="1"/>
        <v>9.357702144</v>
      </c>
      <c r="D1017">
        <f t="shared" si="2"/>
        <v>209.2222742</v>
      </c>
      <c r="F1017" s="5">
        <f t="shared" si="3"/>
        <v>0.08945399436</v>
      </c>
      <c r="G1017">
        <f t="shared" si="4"/>
        <v>227.9380423</v>
      </c>
    </row>
    <row r="1018" ht="13.5" customHeight="1">
      <c r="A1018">
        <v>4.76112</v>
      </c>
      <c r="B1018">
        <v>4.522415</v>
      </c>
      <c r="C1018">
        <f t="shared" si="1"/>
        <v>9.366751918</v>
      </c>
      <c r="D1018">
        <f t="shared" si="2"/>
        <v>209.319704</v>
      </c>
      <c r="F1018" s="5">
        <f t="shared" si="3"/>
        <v>0.08953674481</v>
      </c>
      <c r="G1018">
        <f t="shared" si="4"/>
        <v>228.0615089</v>
      </c>
    </row>
    <row r="1019" ht="13.5" customHeight="1">
      <c r="A1019">
        <v>4.7658</v>
      </c>
      <c r="B1019">
        <v>4.523603</v>
      </c>
      <c r="C1019">
        <f t="shared" si="1"/>
        <v>9.375959079</v>
      </c>
      <c r="D1019">
        <f t="shared" si="2"/>
        <v>209.3746905</v>
      </c>
      <c r="F1019" s="5">
        <f t="shared" si="3"/>
        <v>0.08962092738</v>
      </c>
      <c r="G1019">
        <f t="shared" si="4"/>
        <v>228.1390444</v>
      </c>
    </row>
    <row r="1020" ht="13.5" customHeight="1">
      <c r="A1020">
        <v>4.7706</v>
      </c>
      <c r="B1020">
        <v>4.525791</v>
      </c>
      <c r="C1020">
        <f t="shared" si="1"/>
        <v>9.385402321</v>
      </c>
      <c r="D1020">
        <f t="shared" si="2"/>
        <v>209.4759619</v>
      </c>
      <c r="F1020" s="5">
        <f t="shared" si="3"/>
        <v>0.08970726111</v>
      </c>
      <c r="G1020">
        <f t="shared" si="4"/>
        <v>228.2674767</v>
      </c>
    </row>
    <row r="1021" ht="13.5" customHeight="1">
      <c r="A1021">
        <v>4.77508</v>
      </c>
      <c r="B1021">
        <v>4.527542</v>
      </c>
      <c r="C1021">
        <f t="shared" si="1"/>
        <v>9.394216014</v>
      </c>
      <c r="D1021">
        <f t="shared" si="2"/>
        <v>209.5570068</v>
      </c>
      <c r="F1021" s="5">
        <f t="shared" si="3"/>
        <v>0.08978783253</v>
      </c>
      <c r="G1021">
        <f t="shared" si="4"/>
        <v>228.3726763</v>
      </c>
    </row>
    <row r="1022" ht="13.5" customHeight="1">
      <c r="A1022">
        <v>4.77972</v>
      </c>
      <c r="B1022">
        <v>4.529334</v>
      </c>
      <c r="C1022">
        <f t="shared" si="1"/>
        <v>9.403344482</v>
      </c>
      <c r="D1022">
        <f t="shared" si="2"/>
        <v>209.6399495</v>
      </c>
      <c r="F1022" s="5">
        <f t="shared" si="3"/>
        <v>0.08987127466</v>
      </c>
      <c r="G1022">
        <f t="shared" si="4"/>
        <v>228.4805589</v>
      </c>
    </row>
    <row r="1023" ht="13.5" customHeight="1">
      <c r="A1023">
        <v>4.78476</v>
      </c>
      <c r="B1023">
        <v>4.530459</v>
      </c>
      <c r="C1023">
        <f t="shared" si="1"/>
        <v>9.413259886</v>
      </c>
      <c r="D1023">
        <f t="shared" si="2"/>
        <v>209.69202</v>
      </c>
      <c r="F1023" s="5">
        <f t="shared" si="3"/>
        <v>0.08996190219</v>
      </c>
      <c r="G1023">
        <f t="shared" si="4"/>
        <v>228.556313</v>
      </c>
    </row>
    <row r="1024" ht="13.5" customHeight="1">
      <c r="A1024">
        <v>4.78948</v>
      </c>
      <c r="B1024">
        <v>4.5305</v>
      </c>
      <c r="C1024">
        <f t="shared" si="1"/>
        <v>9.422545741</v>
      </c>
      <c r="D1024">
        <f t="shared" si="2"/>
        <v>209.6939177</v>
      </c>
      <c r="F1024" s="5">
        <f t="shared" si="3"/>
        <v>0.09004676815</v>
      </c>
      <c r="G1024">
        <f t="shared" si="4"/>
        <v>228.5761773</v>
      </c>
    </row>
    <row r="1025" ht="13.5" customHeight="1">
      <c r="A1025">
        <v>4.79444</v>
      </c>
      <c r="B1025">
        <v>4.532897</v>
      </c>
      <c r="C1025">
        <f t="shared" si="1"/>
        <v>9.432303758</v>
      </c>
      <c r="D1025">
        <f t="shared" si="2"/>
        <v>209.8048627</v>
      </c>
      <c r="F1025" s="5">
        <f t="shared" si="3"/>
        <v>0.09013594156</v>
      </c>
      <c r="G1025">
        <f t="shared" si="4"/>
        <v>228.7158215</v>
      </c>
    </row>
    <row r="1026" ht="13.5" customHeight="1">
      <c r="A1026">
        <v>4.79872</v>
      </c>
      <c r="B1026">
        <v>4.534544</v>
      </c>
      <c r="C1026">
        <f t="shared" si="1"/>
        <v>9.440723982</v>
      </c>
      <c r="D1026">
        <f t="shared" si="2"/>
        <v>209.881094</v>
      </c>
      <c r="F1026" s="5">
        <f t="shared" si="3"/>
        <v>0.0902128832</v>
      </c>
      <c r="G1026">
        <f t="shared" si="4"/>
        <v>228.8150726</v>
      </c>
    </row>
    <row r="1027" ht="13.5" customHeight="1">
      <c r="A1027">
        <v>4.80356</v>
      </c>
      <c r="B1027">
        <v>4.537086</v>
      </c>
      <c r="C1027">
        <f t="shared" si="1"/>
        <v>9.450245918</v>
      </c>
      <c r="D1027">
        <f t="shared" si="2"/>
        <v>209.9987503</v>
      </c>
      <c r="F1027" s="5">
        <f t="shared" si="3"/>
        <v>0.09029988483</v>
      </c>
      <c r="G1027">
        <f t="shared" si="4"/>
        <v>228.9616133</v>
      </c>
    </row>
    <row r="1028" ht="13.5" customHeight="1">
      <c r="A1028">
        <v>4.80804</v>
      </c>
      <c r="B1028">
        <v>4.535564</v>
      </c>
      <c r="C1028">
        <f t="shared" si="1"/>
        <v>9.45905961</v>
      </c>
      <c r="D1028">
        <f t="shared" si="2"/>
        <v>209.9283046</v>
      </c>
      <c r="F1028" s="5">
        <f t="shared" si="3"/>
        <v>0.09038040852</v>
      </c>
      <c r="G1028">
        <f t="shared" si="4"/>
        <v>228.9017106</v>
      </c>
    </row>
    <row r="1029" ht="13.5" customHeight="1">
      <c r="A1029">
        <v>4.81316</v>
      </c>
      <c r="B1029">
        <v>4.538732</v>
      </c>
      <c r="C1029">
        <f t="shared" si="1"/>
        <v>9.469132402</v>
      </c>
      <c r="D1029">
        <f t="shared" si="2"/>
        <v>210.0749353</v>
      </c>
      <c r="F1029" s="5">
        <f t="shared" si="3"/>
        <v>0.09047242766</v>
      </c>
      <c r="G1029">
        <f t="shared" si="4"/>
        <v>229.0809247</v>
      </c>
    </row>
    <row r="1030" ht="13.5" customHeight="1">
      <c r="A1030">
        <v>4.81728</v>
      </c>
      <c r="B1030">
        <v>4.537878</v>
      </c>
      <c r="C1030">
        <f t="shared" si="1"/>
        <v>9.477237852</v>
      </c>
      <c r="D1030">
        <f t="shared" si="2"/>
        <v>210.035408</v>
      </c>
      <c r="F1030" s="5">
        <f t="shared" si="3"/>
        <v>0.09054646816</v>
      </c>
      <c r="G1030">
        <f t="shared" si="4"/>
        <v>229.0533724</v>
      </c>
    </row>
    <row r="1031" ht="13.5" customHeight="1">
      <c r="A1031">
        <v>4.82228</v>
      </c>
      <c r="B1031">
        <v>4.539773</v>
      </c>
      <c r="C1031">
        <f t="shared" si="1"/>
        <v>9.487074562</v>
      </c>
      <c r="D1031">
        <f t="shared" si="2"/>
        <v>210.1231179</v>
      </c>
      <c r="F1031" s="5">
        <f t="shared" si="3"/>
        <v>0.09063631577</v>
      </c>
      <c r="G1031">
        <f t="shared" si="4"/>
        <v>229.1679032</v>
      </c>
    </row>
    <row r="1032" ht="13.5" customHeight="1">
      <c r="A1032">
        <v>4.82672</v>
      </c>
      <c r="B1032">
        <v>4.543128</v>
      </c>
      <c r="C1032">
        <f t="shared" si="1"/>
        <v>9.495809561</v>
      </c>
      <c r="D1032">
        <f t="shared" si="2"/>
        <v>210.2784039</v>
      </c>
      <c r="F1032" s="5">
        <f t="shared" si="3"/>
        <v>0.09071609369</v>
      </c>
      <c r="G1032">
        <f t="shared" si="4"/>
        <v>229.3540393</v>
      </c>
    </row>
    <row r="1033" ht="13.5" customHeight="1">
      <c r="A1033">
        <v>4.83196</v>
      </c>
      <c r="B1033">
        <v>4.542712</v>
      </c>
      <c r="C1033">
        <f t="shared" si="1"/>
        <v>9.506118434</v>
      </c>
      <c r="D1033">
        <f t="shared" si="2"/>
        <v>210.2591494</v>
      </c>
      <c r="F1033" s="5">
        <f t="shared" si="3"/>
        <v>0.09081023782</v>
      </c>
      <c r="G1033">
        <f t="shared" si="4"/>
        <v>229.3528327</v>
      </c>
    </row>
    <row r="1034" ht="13.5" customHeight="1">
      <c r="A1034">
        <v>4.836</v>
      </c>
      <c r="B1034">
        <v>4.542608</v>
      </c>
      <c r="C1034">
        <f t="shared" si="1"/>
        <v>9.514066496</v>
      </c>
      <c r="D1034">
        <f t="shared" si="2"/>
        <v>210.2543357</v>
      </c>
      <c r="F1034" s="5">
        <f t="shared" si="3"/>
        <v>0.09088281617</v>
      </c>
      <c r="G1034">
        <f t="shared" si="4"/>
        <v>229.3628419</v>
      </c>
    </row>
    <row r="1035" ht="13.5" customHeight="1">
      <c r="A1035">
        <v>4.84084</v>
      </c>
      <c r="B1035">
        <v>4.544274</v>
      </c>
      <c r="C1035">
        <f t="shared" si="1"/>
        <v>9.523588432</v>
      </c>
      <c r="D1035">
        <f t="shared" si="2"/>
        <v>210.3314465</v>
      </c>
      <c r="F1035" s="5">
        <f t="shared" si="3"/>
        <v>0.09096975954</v>
      </c>
      <c r="G1035">
        <f t="shared" si="4"/>
        <v>229.4652476</v>
      </c>
    </row>
    <row r="1036" ht="13.5" customHeight="1">
      <c r="A1036">
        <v>4.84512</v>
      </c>
      <c r="B1036">
        <v>4.547297</v>
      </c>
      <c r="C1036">
        <f t="shared" si="1"/>
        <v>9.532008656</v>
      </c>
      <c r="D1036">
        <f t="shared" si="2"/>
        <v>210.4713658</v>
      </c>
      <c r="F1036" s="5">
        <f t="shared" si="3"/>
        <v>0.09104663705</v>
      </c>
      <c r="G1036">
        <f t="shared" si="4"/>
        <v>229.6340759</v>
      </c>
    </row>
    <row r="1037" ht="13.5" customHeight="1">
      <c r="A1037">
        <v>4.85016</v>
      </c>
      <c r="B1037">
        <v>4.547567</v>
      </c>
      <c r="C1037">
        <f t="shared" si="1"/>
        <v>9.541924061</v>
      </c>
      <c r="D1037">
        <f t="shared" si="2"/>
        <v>210.4838628</v>
      </c>
      <c r="F1037" s="5">
        <f t="shared" si="3"/>
        <v>0.09113715813</v>
      </c>
      <c r="G1037">
        <f t="shared" si="4"/>
        <v>229.6667638</v>
      </c>
    </row>
    <row r="1038" ht="13.5" customHeight="1">
      <c r="A1038">
        <v>4.85484</v>
      </c>
      <c r="B1038">
        <v>4.549901</v>
      </c>
      <c r="C1038">
        <f t="shared" si="1"/>
        <v>9.551131222</v>
      </c>
      <c r="D1038">
        <f t="shared" si="2"/>
        <v>210.5918918</v>
      </c>
      <c r="F1038" s="5">
        <f t="shared" si="3"/>
        <v>0.09122120608</v>
      </c>
      <c r="G1038">
        <f t="shared" si="4"/>
        <v>229.8023382</v>
      </c>
    </row>
    <row r="1039" ht="13.5" customHeight="1">
      <c r="A1039">
        <v>4.85896</v>
      </c>
      <c r="B1039">
        <v>4.550318</v>
      </c>
      <c r="C1039">
        <f t="shared" si="1"/>
        <v>9.559236671</v>
      </c>
      <c r="D1039">
        <f t="shared" si="2"/>
        <v>210.6111926</v>
      </c>
      <c r="F1039" s="5">
        <f t="shared" si="3"/>
        <v>0.09129519116</v>
      </c>
      <c r="G1039">
        <f t="shared" si="4"/>
        <v>229.8389817</v>
      </c>
    </row>
    <row r="1040" ht="13.5" customHeight="1">
      <c r="A1040">
        <v>4.8636</v>
      </c>
      <c r="B1040">
        <v>4.551943</v>
      </c>
      <c r="C1040">
        <f t="shared" si="1"/>
        <v>9.568365139</v>
      </c>
      <c r="D1040">
        <f t="shared" si="2"/>
        <v>210.6864057</v>
      </c>
      <c r="F1040" s="5">
        <f t="shared" si="3"/>
        <v>0.09137850762</v>
      </c>
      <c r="G1040">
        <f t="shared" si="4"/>
        <v>229.938615</v>
      </c>
    </row>
    <row r="1041" ht="13.5" customHeight="1">
      <c r="A1041">
        <v>4.86824</v>
      </c>
      <c r="B1041">
        <v>4.552756</v>
      </c>
      <c r="C1041">
        <f t="shared" si="1"/>
        <v>9.577493606</v>
      </c>
      <c r="D1041">
        <f t="shared" si="2"/>
        <v>210.7240353</v>
      </c>
      <c r="F1041" s="5">
        <f t="shared" si="3"/>
        <v>0.09146181713</v>
      </c>
      <c r="G1041">
        <f t="shared" si="4"/>
        <v>229.9972385</v>
      </c>
    </row>
    <row r="1042" ht="13.5" customHeight="1">
      <c r="A1042">
        <v>4.873</v>
      </c>
      <c r="B1042">
        <v>4.554798</v>
      </c>
      <c r="C1042">
        <f t="shared" si="1"/>
        <v>9.586858155</v>
      </c>
      <c r="D1042">
        <f t="shared" si="2"/>
        <v>210.8185492</v>
      </c>
      <c r="F1042" s="5">
        <f t="shared" si="3"/>
        <v>0.09154727399</v>
      </c>
      <c r="G1042">
        <f t="shared" si="4"/>
        <v>230.1184126</v>
      </c>
    </row>
    <row r="1043" ht="13.5" customHeight="1">
      <c r="A1043">
        <v>4.87788</v>
      </c>
      <c r="B1043">
        <v>4.554819</v>
      </c>
      <c r="C1043">
        <f t="shared" si="1"/>
        <v>9.596458784</v>
      </c>
      <c r="D1043">
        <f t="shared" si="2"/>
        <v>210.8195211</v>
      </c>
      <c r="F1043" s="5">
        <f t="shared" si="3"/>
        <v>0.09163487764</v>
      </c>
      <c r="G1043">
        <f t="shared" si="4"/>
        <v>230.1379422</v>
      </c>
    </row>
    <row r="1044" ht="13.5" customHeight="1">
      <c r="A1044">
        <v>4.88228</v>
      </c>
      <c r="B1044">
        <v>4.556778</v>
      </c>
      <c r="C1044">
        <f t="shared" si="1"/>
        <v>9.60511509</v>
      </c>
      <c r="D1044">
        <f t="shared" si="2"/>
        <v>210.9101933</v>
      </c>
      <c r="F1044" s="5">
        <f t="shared" si="3"/>
        <v>0.09171385796</v>
      </c>
      <c r="G1044">
        <f t="shared" si="4"/>
        <v>230.2535808</v>
      </c>
    </row>
    <row r="1045" ht="13.5" customHeight="1">
      <c r="A1045">
        <v>4.88708</v>
      </c>
      <c r="B1045">
        <v>4.557382</v>
      </c>
      <c r="C1045">
        <f t="shared" si="1"/>
        <v>9.614558332</v>
      </c>
      <c r="D1045">
        <f t="shared" si="2"/>
        <v>210.9381494</v>
      </c>
      <c r="F1045" s="5">
        <f t="shared" si="3"/>
        <v>0.0918000112</v>
      </c>
      <c r="G1045">
        <f t="shared" si="4"/>
        <v>230.3022739</v>
      </c>
    </row>
    <row r="1046" ht="13.5" customHeight="1">
      <c r="A1046">
        <v>4.8916</v>
      </c>
      <c r="B1046">
        <v>4.558444</v>
      </c>
      <c r="C1046">
        <f t="shared" si="1"/>
        <v>9.623450718</v>
      </c>
      <c r="D1046">
        <f t="shared" si="2"/>
        <v>210.987304</v>
      </c>
      <c r="F1046" s="5">
        <f t="shared" si="3"/>
        <v>0.09188113204</v>
      </c>
      <c r="G1046">
        <f t="shared" si="4"/>
        <v>230.3730564</v>
      </c>
    </row>
    <row r="1047" ht="13.5" customHeight="1">
      <c r="A1047">
        <v>4.89604</v>
      </c>
      <c r="B1047">
        <v>4.559007</v>
      </c>
      <c r="C1047">
        <f t="shared" si="1"/>
        <v>9.632185717</v>
      </c>
      <c r="D1047">
        <f t="shared" si="2"/>
        <v>211.0133625</v>
      </c>
      <c r="F1047" s="5">
        <f t="shared" si="3"/>
        <v>0.09196081072</v>
      </c>
      <c r="G1047">
        <f t="shared" si="4"/>
        <v>230.4183223</v>
      </c>
    </row>
    <row r="1048" ht="13.5" customHeight="1">
      <c r="A1048">
        <v>4.9004</v>
      </c>
      <c r="B1048">
        <v>4.561966</v>
      </c>
      <c r="C1048">
        <f t="shared" si="1"/>
        <v>9.640763329</v>
      </c>
      <c r="D1048">
        <f t="shared" si="2"/>
        <v>211.1503196</v>
      </c>
      <c r="F1048" s="5">
        <f t="shared" si="3"/>
        <v>0.09203904756</v>
      </c>
      <c r="G1048">
        <f t="shared" si="4"/>
        <v>230.5843939</v>
      </c>
    </row>
    <row r="1049" ht="13.5" customHeight="1">
      <c r="A1049">
        <v>4.90528</v>
      </c>
      <c r="B1049">
        <v>4.563134</v>
      </c>
      <c r="C1049">
        <f t="shared" si="1"/>
        <v>9.650363958</v>
      </c>
      <c r="D1049">
        <f t="shared" si="2"/>
        <v>211.2043804</v>
      </c>
      <c r="F1049" s="5">
        <f t="shared" si="3"/>
        <v>0.09212660814</v>
      </c>
      <c r="G1049">
        <f t="shared" si="4"/>
        <v>230.6619236</v>
      </c>
    </row>
    <row r="1050" ht="13.5" customHeight="1">
      <c r="A1050">
        <v>4.90996</v>
      </c>
      <c r="B1050">
        <v>4.564551</v>
      </c>
      <c r="C1050">
        <f t="shared" si="1"/>
        <v>9.659571119</v>
      </c>
      <c r="D1050">
        <f t="shared" si="2"/>
        <v>211.2699662</v>
      </c>
      <c r="F1050" s="5">
        <f t="shared" si="3"/>
        <v>0.09221057298</v>
      </c>
      <c r="G1050">
        <f t="shared" si="4"/>
        <v>230.7512908</v>
      </c>
    </row>
    <row r="1051" ht="13.5" customHeight="1">
      <c r="A1051">
        <v>4.9146</v>
      </c>
      <c r="B1051">
        <v>4.565926</v>
      </c>
      <c r="C1051">
        <f t="shared" si="1"/>
        <v>9.668699587</v>
      </c>
      <c r="D1051">
        <f t="shared" si="2"/>
        <v>211.333608</v>
      </c>
      <c r="F1051" s="5">
        <f t="shared" si="3"/>
        <v>0.0922938132</v>
      </c>
      <c r="G1051">
        <f t="shared" si="4"/>
        <v>230.8383925</v>
      </c>
    </row>
    <row r="1052" ht="13.5" customHeight="1">
      <c r="A1052">
        <v>4.9192</v>
      </c>
      <c r="B1052">
        <v>4.566363</v>
      </c>
      <c r="C1052">
        <f t="shared" si="1"/>
        <v>9.677749361</v>
      </c>
      <c r="D1052">
        <f t="shared" si="2"/>
        <v>211.3538345</v>
      </c>
      <c r="F1052" s="5">
        <f t="shared" si="3"/>
        <v>0.092376329</v>
      </c>
      <c r="G1052">
        <f t="shared" si="4"/>
        <v>230.8779258</v>
      </c>
    </row>
    <row r="1053" ht="13.5" customHeight="1">
      <c r="A1053">
        <v>4.92364</v>
      </c>
      <c r="B1053">
        <v>4.567593</v>
      </c>
      <c r="C1053">
        <f t="shared" si="1"/>
        <v>9.68648436</v>
      </c>
      <c r="D1053">
        <f t="shared" si="2"/>
        <v>211.410765</v>
      </c>
      <c r="F1053" s="5">
        <f t="shared" si="3"/>
        <v>0.09245596823</v>
      </c>
      <c r="G1053">
        <f t="shared" si="4"/>
        <v>230.9569519</v>
      </c>
    </row>
    <row r="1054" ht="13.5" customHeight="1">
      <c r="A1054">
        <v>4.92856</v>
      </c>
      <c r="B1054">
        <v>4.569072</v>
      </c>
      <c r="C1054">
        <f t="shared" si="1"/>
        <v>9.696163683</v>
      </c>
      <c r="D1054">
        <f t="shared" si="2"/>
        <v>211.4792204</v>
      </c>
      <c r="F1054" s="5">
        <f t="shared" si="3"/>
        <v>0.0925442097</v>
      </c>
      <c r="G1054">
        <f t="shared" si="4"/>
        <v>231.0503977</v>
      </c>
    </row>
    <row r="1055" ht="13.5" customHeight="1">
      <c r="A1055">
        <v>4.93328</v>
      </c>
      <c r="B1055">
        <v>4.570177</v>
      </c>
      <c r="C1055">
        <f t="shared" si="1"/>
        <v>9.705449538</v>
      </c>
      <c r="D1055">
        <f t="shared" si="2"/>
        <v>211.5303652</v>
      </c>
      <c r="F1055" s="5">
        <f t="shared" si="3"/>
        <v>0.09262885679</v>
      </c>
      <c r="G1055">
        <f t="shared" si="4"/>
        <v>231.1241811</v>
      </c>
    </row>
    <row r="1056" ht="13.5" customHeight="1">
      <c r="A1056">
        <v>4.93776</v>
      </c>
      <c r="B1056">
        <v>4.570865</v>
      </c>
      <c r="C1056">
        <f t="shared" si="1"/>
        <v>9.71426323</v>
      </c>
      <c r="D1056">
        <f t="shared" si="2"/>
        <v>211.5622093</v>
      </c>
      <c r="F1056" s="5">
        <f t="shared" si="3"/>
        <v>0.09270919317</v>
      </c>
      <c r="G1056">
        <f t="shared" si="4"/>
        <v>231.175971</v>
      </c>
    </row>
    <row r="1057" ht="13.5" customHeight="1">
      <c r="A1057">
        <v>4.94224</v>
      </c>
      <c r="B1057">
        <v>4.571865</v>
      </c>
      <c r="C1057">
        <f t="shared" si="1"/>
        <v>9.723076923</v>
      </c>
      <c r="D1057">
        <f t="shared" si="2"/>
        <v>211.6084942</v>
      </c>
      <c r="F1057" s="5">
        <f t="shared" si="3"/>
        <v>0.0927895231</v>
      </c>
      <c r="G1057">
        <f t="shared" si="4"/>
        <v>231.2435455</v>
      </c>
    </row>
    <row r="1058" ht="13.5" customHeight="1">
      <c r="A1058">
        <v>4.94696</v>
      </c>
      <c r="B1058">
        <v>4.574824</v>
      </c>
      <c r="C1058">
        <f t="shared" si="1"/>
        <v>9.732362778</v>
      </c>
      <c r="D1058">
        <f t="shared" si="2"/>
        <v>211.7454513</v>
      </c>
      <c r="F1058" s="5">
        <f t="shared" si="3"/>
        <v>0.09287414943</v>
      </c>
      <c r="G1058">
        <f t="shared" si="4"/>
        <v>231.41113</v>
      </c>
    </row>
    <row r="1059" ht="13.5" customHeight="1">
      <c r="A1059">
        <v>4.95192</v>
      </c>
      <c r="B1059">
        <v>4.574053</v>
      </c>
      <c r="C1059">
        <f t="shared" si="1"/>
        <v>9.742120795</v>
      </c>
      <c r="D1059">
        <f t="shared" si="2"/>
        <v>211.7097657</v>
      </c>
      <c r="F1059" s="5">
        <f t="shared" si="3"/>
        <v>0.09296307109</v>
      </c>
      <c r="G1059">
        <f t="shared" si="4"/>
        <v>231.3909557</v>
      </c>
    </row>
    <row r="1060" ht="13.5" customHeight="1">
      <c r="A1060">
        <v>4.95628</v>
      </c>
      <c r="B1060">
        <v>4.575761</v>
      </c>
      <c r="C1060">
        <f t="shared" si="1"/>
        <v>9.750698406</v>
      </c>
      <c r="D1060">
        <f t="shared" si="2"/>
        <v>211.7888203</v>
      </c>
      <c r="F1060" s="5">
        <f t="shared" si="3"/>
        <v>0.09304122956</v>
      </c>
      <c r="G1060">
        <f t="shared" si="4"/>
        <v>231.4939126</v>
      </c>
    </row>
    <row r="1061" ht="13.5" customHeight="1">
      <c r="A1061">
        <v>4.96108</v>
      </c>
      <c r="B1061">
        <v>4.578575</v>
      </c>
      <c r="C1061">
        <f t="shared" si="1"/>
        <v>9.760141649</v>
      </c>
      <c r="D1061">
        <f t="shared" si="2"/>
        <v>211.9190662</v>
      </c>
      <c r="F1061" s="5">
        <f t="shared" si="3"/>
        <v>0.09312726852</v>
      </c>
      <c r="G1061">
        <f t="shared" si="4"/>
        <v>231.6545099</v>
      </c>
    </row>
    <row r="1062" ht="13.5" customHeight="1">
      <c r="A1062">
        <v>4.96568</v>
      </c>
      <c r="B1062">
        <v>4.579366</v>
      </c>
      <c r="C1062">
        <f t="shared" si="1"/>
        <v>9.769191422</v>
      </c>
      <c r="D1062">
        <f t="shared" si="2"/>
        <v>211.9556775</v>
      </c>
      <c r="F1062" s="5">
        <f t="shared" si="3"/>
        <v>0.09320971558</v>
      </c>
      <c r="G1062">
        <f t="shared" si="4"/>
        <v>231.712006</v>
      </c>
    </row>
    <row r="1063" ht="13.5" customHeight="1">
      <c r="A1063">
        <v>4.971</v>
      </c>
      <c r="B1063">
        <v>4.579408</v>
      </c>
      <c r="C1063">
        <f t="shared" si="1"/>
        <v>9.779657682</v>
      </c>
      <c r="D1063">
        <f t="shared" si="2"/>
        <v>211.9576215</v>
      </c>
      <c r="F1063" s="5">
        <f t="shared" si="3"/>
        <v>0.09330505891</v>
      </c>
      <c r="G1063">
        <f t="shared" si="4"/>
        <v>231.7343399</v>
      </c>
    </row>
    <row r="1064" ht="13.5" customHeight="1">
      <c r="A1064">
        <v>4.97536</v>
      </c>
      <c r="B1064">
        <v>4.580762</v>
      </c>
      <c r="C1064">
        <f t="shared" si="1"/>
        <v>9.788235294</v>
      </c>
      <c r="D1064">
        <f t="shared" si="2"/>
        <v>212.0202913</v>
      </c>
      <c r="F1064" s="5">
        <f t="shared" si="3"/>
        <v>0.09338319066</v>
      </c>
      <c r="G1064">
        <f t="shared" si="4"/>
        <v>231.8194226</v>
      </c>
    </row>
    <row r="1065" ht="13.5" customHeight="1">
      <c r="A1065">
        <v>4.98</v>
      </c>
      <c r="B1065">
        <v>4.583493</v>
      </c>
      <c r="C1065">
        <f t="shared" si="1"/>
        <v>9.797363762</v>
      </c>
      <c r="D1065">
        <f t="shared" si="2"/>
        <v>212.1466955</v>
      </c>
      <c r="F1065" s="5">
        <f t="shared" si="3"/>
        <v>0.09346633334</v>
      </c>
      <c r="G1065">
        <f t="shared" si="4"/>
        <v>231.9752692</v>
      </c>
    </row>
    <row r="1066" ht="13.5" customHeight="1">
      <c r="A1066">
        <v>4.98468</v>
      </c>
      <c r="B1066">
        <v>4.583764</v>
      </c>
      <c r="C1066">
        <f t="shared" si="1"/>
        <v>9.806570923</v>
      </c>
      <c r="D1066">
        <f t="shared" si="2"/>
        <v>212.1592387</v>
      </c>
      <c r="F1066" s="5">
        <f t="shared" si="3"/>
        <v>0.09355018577</v>
      </c>
      <c r="G1066">
        <f t="shared" si="4"/>
        <v>232.0067749</v>
      </c>
    </row>
    <row r="1067" ht="13.5" customHeight="1">
      <c r="A1067">
        <v>4.9892</v>
      </c>
      <c r="B1067">
        <v>4.586056</v>
      </c>
      <c r="C1067">
        <f t="shared" si="1"/>
        <v>9.815463309</v>
      </c>
      <c r="D1067">
        <f t="shared" si="2"/>
        <v>212.2653238</v>
      </c>
      <c r="F1067" s="5">
        <f t="shared" si="3"/>
        <v>0.09363116477</v>
      </c>
      <c r="G1067">
        <f t="shared" si="4"/>
        <v>232.1399733</v>
      </c>
    </row>
    <row r="1068" ht="13.5" customHeight="1">
      <c r="A1068">
        <v>4.9942</v>
      </c>
      <c r="B1068">
        <v>4.584868</v>
      </c>
      <c r="C1068">
        <f t="shared" si="1"/>
        <v>9.82530002</v>
      </c>
      <c r="D1068">
        <f t="shared" si="2"/>
        <v>212.2103373</v>
      </c>
      <c r="F1068" s="5">
        <f t="shared" si="3"/>
        <v>0.09372073567</v>
      </c>
      <c r="G1068">
        <f t="shared" si="4"/>
        <v>232.0988462</v>
      </c>
    </row>
    <row r="1069" ht="13.5" customHeight="1">
      <c r="A1069">
        <v>4.99856</v>
      </c>
      <c r="B1069">
        <v>4.588806</v>
      </c>
      <c r="C1069">
        <f t="shared" si="1"/>
        <v>9.833877631</v>
      </c>
      <c r="D1069">
        <f t="shared" si="2"/>
        <v>212.3926074</v>
      </c>
      <c r="F1069" s="5">
        <f t="shared" si="3"/>
        <v>0.09379883495</v>
      </c>
      <c r="G1069">
        <f t="shared" si="4"/>
        <v>232.3147865</v>
      </c>
    </row>
    <row r="1070" ht="13.5" customHeight="1">
      <c r="A1070">
        <v>5.00324</v>
      </c>
      <c r="B1070">
        <v>4.590015</v>
      </c>
      <c r="C1070">
        <f t="shared" si="1"/>
        <v>9.843084792</v>
      </c>
      <c r="D1070">
        <f t="shared" si="2"/>
        <v>212.4485659</v>
      </c>
      <c r="F1070" s="5">
        <f t="shared" si="3"/>
        <v>0.0938826595</v>
      </c>
      <c r="G1070">
        <f t="shared" si="4"/>
        <v>232.3938022</v>
      </c>
    </row>
    <row r="1071" ht="13.5" customHeight="1">
      <c r="A1071">
        <v>5.0078</v>
      </c>
      <c r="B1071">
        <v>4.589869</v>
      </c>
      <c r="C1071">
        <f t="shared" si="1"/>
        <v>9.852055873</v>
      </c>
      <c r="D1071">
        <f t="shared" si="2"/>
        <v>212.4418083</v>
      </c>
      <c r="F1071" s="5">
        <f t="shared" si="3"/>
        <v>0.09396432794</v>
      </c>
      <c r="G1071">
        <f t="shared" si="4"/>
        <v>232.40376</v>
      </c>
    </row>
    <row r="1072" ht="13.5" customHeight="1">
      <c r="A1072">
        <v>5.01264</v>
      </c>
      <c r="B1072">
        <v>4.59014</v>
      </c>
      <c r="C1072">
        <f t="shared" si="1"/>
        <v>9.861577808</v>
      </c>
      <c r="D1072">
        <f t="shared" si="2"/>
        <v>212.4543515</v>
      </c>
      <c r="F1072" s="5">
        <f t="shared" si="3"/>
        <v>0.09405100381</v>
      </c>
      <c r="G1072">
        <f t="shared" si="4"/>
        <v>232.4358965</v>
      </c>
    </row>
    <row r="1073" ht="13.5" customHeight="1">
      <c r="A1073">
        <v>5.01704</v>
      </c>
      <c r="B1073">
        <v>4.591328</v>
      </c>
      <c r="C1073">
        <f t="shared" si="1"/>
        <v>9.870234114</v>
      </c>
      <c r="D1073">
        <f t="shared" si="2"/>
        <v>212.509338</v>
      </c>
      <c r="F1073" s="5">
        <f t="shared" si="3"/>
        <v>0.09412979355</v>
      </c>
      <c r="G1073">
        <f t="shared" si="4"/>
        <v>232.5127981</v>
      </c>
    </row>
    <row r="1074" ht="13.5" customHeight="1">
      <c r="A1074">
        <v>5.02172</v>
      </c>
      <c r="B1074">
        <v>4.594245</v>
      </c>
      <c r="C1074">
        <f t="shared" si="1"/>
        <v>9.879441275</v>
      </c>
      <c r="D1074">
        <f t="shared" si="2"/>
        <v>212.6443512</v>
      </c>
      <c r="F1074" s="5">
        <f t="shared" si="3"/>
        <v>0.09421359036</v>
      </c>
      <c r="G1074">
        <f t="shared" si="4"/>
        <v>232.6783389</v>
      </c>
    </row>
    <row r="1075" ht="13.5" customHeight="1">
      <c r="A1075">
        <v>5.02624</v>
      </c>
      <c r="B1075">
        <v>4.594224</v>
      </c>
      <c r="C1075">
        <f t="shared" si="1"/>
        <v>9.888333661</v>
      </c>
      <c r="D1075">
        <f t="shared" si="2"/>
        <v>212.6433792</v>
      </c>
      <c r="F1075" s="5">
        <f t="shared" si="3"/>
        <v>0.09429451566</v>
      </c>
      <c r="G1075">
        <f t="shared" si="4"/>
        <v>232.6944836</v>
      </c>
    </row>
    <row r="1076" ht="13.5" customHeight="1">
      <c r="A1076">
        <v>5.03108</v>
      </c>
      <c r="B1076">
        <v>4.593954</v>
      </c>
      <c r="C1076">
        <f t="shared" si="1"/>
        <v>9.897855597</v>
      </c>
      <c r="D1076">
        <f t="shared" si="2"/>
        <v>212.6308822</v>
      </c>
      <c r="F1076" s="5">
        <f t="shared" si="3"/>
        <v>0.09438116292</v>
      </c>
      <c r="G1076">
        <f t="shared" si="4"/>
        <v>232.6992322</v>
      </c>
    </row>
    <row r="1077" ht="13.5" customHeight="1">
      <c r="A1077">
        <v>5.0354</v>
      </c>
      <c r="B1077">
        <v>4.595683</v>
      </c>
      <c r="C1077">
        <f t="shared" si="1"/>
        <v>9.906354515</v>
      </c>
      <c r="D1077">
        <f t="shared" si="2"/>
        <v>212.7109089</v>
      </c>
      <c r="F1077" s="5">
        <f t="shared" si="3"/>
        <v>0.09445849463</v>
      </c>
      <c r="G1077">
        <f t="shared" si="4"/>
        <v>232.8032611</v>
      </c>
    </row>
    <row r="1078" ht="13.5" customHeight="1">
      <c r="A1078">
        <v>5.04012</v>
      </c>
      <c r="B1078">
        <v>4.59933</v>
      </c>
      <c r="C1078">
        <f t="shared" si="1"/>
        <v>9.91564037</v>
      </c>
      <c r="D1078">
        <f t="shared" si="2"/>
        <v>212.8797101</v>
      </c>
      <c r="F1078" s="5">
        <f t="shared" si="3"/>
        <v>0.09454297985</v>
      </c>
      <c r="G1078">
        <f t="shared" si="4"/>
        <v>233.0059922</v>
      </c>
    </row>
    <row r="1079" ht="13.5" customHeight="1">
      <c r="A1079">
        <v>5.0448</v>
      </c>
      <c r="B1079">
        <v>4.599934</v>
      </c>
      <c r="C1079">
        <f t="shared" si="1"/>
        <v>9.924847531</v>
      </c>
      <c r="D1079">
        <f t="shared" si="2"/>
        <v>212.9076662</v>
      </c>
      <c r="F1079" s="5">
        <f t="shared" si="3"/>
        <v>0.09462674205</v>
      </c>
      <c r="G1079">
        <f t="shared" si="4"/>
        <v>233.054425</v>
      </c>
    </row>
    <row r="1080" ht="13.5" customHeight="1">
      <c r="A1080">
        <v>5.0494</v>
      </c>
      <c r="B1080">
        <v>4.603018</v>
      </c>
      <c r="C1080">
        <f t="shared" si="1"/>
        <v>9.933897305</v>
      </c>
      <c r="D1080">
        <f t="shared" si="2"/>
        <v>213.0504089</v>
      </c>
      <c r="F1080" s="5">
        <f t="shared" si="3"/>
        <v>0.09470906558</v>
      </c>
      <c r="G1080">
        <f t="shared" si="4"/>
        <v>233.2282141</v>
      </c>
    </row>
    <row r="1081" ht="13.5" customHeight="1">
      <c r="A1081">
        <v>5.05444</v>
      </c>
      <c r="B1081">
        <v>4.602955</v>
      </c>
      <c r="C1081">
        <f t="shared" si="1"/>
        <v>9.943812709</v>
      </c>
      <c r="D1081">
        <f t="shared" si="2"/>
        <v>213.047493</v>
      </c>
      <c r="F1081" s="5">
        <f t="shared" si="3"/>
        <v>0.09479925575</v>
      </c>
      <c r="G1081">
        <f t="shared" si="4"/>
        <v>233.2442367</v>
      </c>
    </row>
    <row r="1082" ht="13.5" customHeight="1">
      <c r="A1082">
        <v>5.05888</v>
      </c>
      <c r="B1082">
        <v>4.603539</v>
      </c>
      <c r="C1082">
        <f t="shared" si="1"/>
        <v>9.952547708</v>
      </c>
      <c r="D1082">
        <f t="shared" si="2"/>
        <v>213.0745234</v>
      </c>
      <c r="F1082" s="5">
        <f t="shared" si="3"/>
        <v>0.09487870226</v>
      </c>
      <c r="G1082">
        <f t="shared" si="4"/>
        <v>233.2907576</v>
      </c>
    </row>
    <row r="1083" ht="13.5" customHeight="1">
      <c r="A1083">
        <v>5.06388</v>
      </c>
      <c r="B1083">
        <v>4.60406</v>
      </c>
      <c r="C1083">
        <f t="shared" si="1"/>
        <v>9.962384419</v>
      </c>
      <c r="D1083">
        <f t="shared" si="2"/>
        <v>213.0986378</v>
      </c>
      <c r="F1083" s="5">
        <f t="shared" si="3"/>
        <v>0.09496816149</v>
      </c>
      <c r="G1083">
        <f t="shared" si="4"/>
        <v>233.3362237</v>
      </c>
    </row>
    <row r="1084" ht="13.5" customHeight="1">
      <c r="A1084">
        <v>5.06852</v>
      </c>
      <c r="B1084">
        <v>4.605957</v>
      </c>
      <c r="C1084">
        <f t="shared" si="1"/>
        <v>9.971512886</v>
      </c>
      <c r="D1084">
        <f t="shared" si="2"/>
        <v>213.1864404</v>
      </c>
      <c r="F1084" s="5">
        <f t="shared" si="3"/>
        <v>0.0950511725</v>
      </c>
      <c r="G1084">
        <f t="shared" si="4"/>
        <v>233.4500615</v>
      </c>
    </row>
    <row r="1085" ht="13.5" customHeight="1">
      <c r="A1085">
        <v>5.07344</v>
      </c>
      <c r="B1085">
        <v>4.606081</v>
      </c>
      <c r="C1085">
        <f t="shared" si="1"/>
        <v>9.981192209</v>
      </c>
      <c r="D1085">
        <f t="shared" si="2"/>
        <v>213.1921797</v>
      </c>
      <c r="F1085" s="5">
        <f t="shared" si="3"/>
        <v>0.09513918527</v>
      </c>
      <c r="G1085">
        <f t="shared" si="4"/>
        <v>233.47511</v>
      </c>
    </row>
    <row r="1086" ht="13.5" customHeight="1">
      <c r="A1086">
        <v>5.07792</v>
      </c>
      <c r="B1086">
        <v>4.606686</v>
      </c>
      <c r="C1086">
        <f t="shared" si="1"/>
        <v>9.990005902</v>
      </c>
      <c r="D1086">
        <f t="shared" si="2"/>
        <v>213.2201821</v>
      </c>
      <c r="F1086" s="5">
        <f t="shared" si="3"/>
        <v>0.09521932024</v>
      </c>
      <c r="G1086">
        <f t="shared" si="4"/>
        <v>233.5228629</v>
      </c>
    </row>
    <row r="1087" ht="13.5" customHeight="1">
      <c r="A1087">
        <v>5.0826</v>
      </c>
      <c r="B1087">
        <v>4.609124</v>
      </c>
      <c r="C1087">
        <f t="shared" si="1"/>
        <v>9.999213063</v>
      </c>
      <c r="D1087">
        <f t="shared" si="2"/>
        <v>213.3330248</v>
      </c>
      <c r="F1087" s="5">
        <f t="shared" si="3"/>
        <v>0.09530302581</v>
      </c>
      <c r="G1087">
        <f t="shared" si="4"/>
        <v>233.6643075</v>
      </c>
    </row>
    <row r="1088" ht="13.5" customHeight="1">
      <c r="A1088">
        <v>5.08724</v>
      </c>
      <c r="B1088">
        <v>4.610228</v>
      </c>
      <c r="C1088">
        <f t="shared" si="1"/>
        <v>10.00834153</v>
      </c>
      <c r="D1088">
        <f t="shared" si="2"/>
        <v>213.3841233</v>
      </c>
      <c r="F1088" s="5">
        <f t="shared" si="3"/>
        <v>0.09538600903</v>
      </c>
      <c r="G1088">
        <f t="shared" si="4"/>
        <v>233.7379833</v>
      </c>
    </row>
    <row r="1089" ht="13.5" customHeight="1">
      <c r="A1089">
        <v>5.09216</v>
      </c>
      <c r="B1089">
        <v>4.610249</v>
      </c>
      <c r="C1089">
        <f t="shared" si="1"/>
        <v>10.01802085</v>
      </c>
      <c r="D1089">
        <f t="shared" si="2"/>
        <v>213.3850953</v>
      </c>
      <c r="F1089" s="5">
        <f t="shared" si="3"/>
        <v>0.09547399233</v>
      </c>
      <c r="G1089">
        <f t="shared" si="4"/>
        <v>233.7578223</v>
      </c>
    </row>
    <row r="1090" ht="13.5" customHeight="1">
      <c r="A1090">
        <v>5.09656</v>
      </c>
      <c r="B1090">
        <v>4.613062</v>
      </c>
      <c r="C1090">
        <f t="shared" si="1"/>
        <v>10.02667716</v>
      </c>
      <c r="D1090">
        <f t="shared" si="2"/>
        <v>213.5152949</v>
      </c>
      <c r="F1090" s="5">
        <f t="shared" si="3"/>
        <v>0.09555267003</v>
      </c>
      <c r="G1090">
        <f t="shared" si="4"/>
        <v>233.9172514</v>
      </c>
    </row>
    <row r="1091" ht="13.5" customHeight="1">
      <c r="A1091">
        <v>5.10132</v>
      </c>
      <c r="B1091">
        <v>4.613521</v>
      </c>
      <c r="C1091">
        <f t="shared" si="1"/>
        <v>10.03604171</v>
      </c>
      <c r="D1091">
        <f t="shared" si="2"/>
        <v>213.5365396</v>
      </c>
      <c r="F1091" s="5">
        <f t="shared" si="3"/>
        <v>0.09563777803</v>
      </c>
      <c r="G1091">
        <f t="shared" si="4"/>
        <v>233.9586998</v>
      </c>
    </row>
    <row r="1092" ht="13.5" customHeight="1">
      <c r="A1092">
        <v>5.10592</v>
      </c>
      <c r="B1092">
        <v>4.614125</v>
      </c>
      <c r="C1092">
        <f t="shared" si="1"/>
        <v>10.04509148</v>
      </c>
      <c r="D1092">
        <f t="shared" si="2"/>
        <v>213.5644957</v>
      </c>
      <c r="F1092" s="5">
        <f t="shared" si="3"/>
        <v>0.09572001837</v>
      </c>
      <c r="G1092">
        <f t="shared" si="4"/>
        <v>234.0068932</v>
      </c>
    </row>
    <row r="1093" ht="13.5" customHeight="1">
      <c r="A1093">
        <v>5.11088</v>
      </c>
      <c r="B1093">
        <v>4.615042</v>
      </c>
      <c r="C1093">
        <f t="shared" si="1"/>
        <v>10.0548495</v>
      </c>
      <c r="D1093">
        <f t="shared" si="2"/>
        <v>213.606939</v>
      </c>
      <c r="F1093" s="5">
        <f t="shared" si="3"/>
        <v>0.09580868733</v>
      </c>
      <c r="G1093">
        <f t="shared" si="4"/>
        <v>234.0723395</v>
      </c>
    </row>
    <row r="1094" ht="13.5" customHeight="1">
      <c r="A1094">
        <v>5.11536</v>
      </c>
      <c r="B1094">
        <v>4.616375</v>
      </c>
      <c r="C1094">
        <f t="shared" si="1"/>
        <v>10.06366319</v>
      </c>
      <c r="D1094">
        <f t="shared" si="2"/>
        <v>213.6686369</v>
      </c>
      <c r="F1094" s="5">
        <f t="shared" si="3"/>
        <v>0.09588876867</v>
      </c>
      <c r="G1094">
        <f t="shared" si="4"/>
        <v>234.1570594</v>
      </c>
    </row>
    <row r="1095" ht="13.5" customHeight="1">
      <c r="A1095">
        <v>5.12</v>
      </c>
      <c r="B1095">
        <v>4.618397</v>
      </c>
      <c r="C1095">
        <f t="shared" si="1"/>
        <v>10.07279166</v>
      </c>
      <c r="D1095">
        <f t="shared" si="2"/>
        <v>213.762225</v>
      </c>
      <c r="F1095" s="5">
        <f t="shared" si="3"/>
        <v>0.0959717033</v>
      </c>
      <c r="G1095">
        <f t="shared" si="4"/>
        <v>234.2773498</v>
      </c>
    </row>
    <row r="1096" ht="13.5" customHeight="1">
      <c r="A1096">
        <v>5.1246</v>
      </c>
      <c r="B1096">
        <v>4.618313</v>
      </c>
      <c r="C1096">
        <f t="shared" si="1"/>
        <v>10.08184143</v>
      </c>
      <c r="D1096">
        <f t="shared" si="2"/>
        <v>213.7583371</v>
      </c>
      <c r="F1096" s="5">
        <f t="shared" si="3"/>
        <v>0.09605391618</v>
      </c>
      <c r="G1096">
        <f t="shared" si="4"/>
        <v>234.2906625</v>
      </c>
    </row>
    <row r="1097" ht="13.5" customHeight="1">
      <c r="A1097">
        <v>5.12928</v>
      </c>
      <c r="B1097">
        <v>4.621043</v>
      </c>
      <c r="C1097">
        <f t="shared" si="1"/>
        <v>10.09104859</v>
      </c>
      <c r="D1097">
        <f t="shared" si="2"/>
        <v>213.884695</v>
      </c>
      <c r="F1097" s="5">
        <f t="shared" si="3"/>
        <v>0.09613755192</v>
      </c>
      <c r="G1097">
        <f t="shared" si="4"/>
        <v>234.4470459</v>
      </c>
    </row>
    <row r="1098" ht="13.5" customHeight="1">
      <c r="A1098">
        <v>5.13428</v>
      </c>
      <c r="B1098">
        <v>4.622502</v>
      </c>
      <c r="C1098">
        <f t="shared" si="1"/>
        <v>10.1008853</v>
      </c>
      <c r="D1098">
        <f t="shared" si="2"/>
        <v>213.9522247</v>
      </c>
      <c r="F1098" s="5">
        <f t="shared" si="3"/>
        <v>0.09622689862</v>
      </c>
      <c r="G1098">
        <f t="shared" si="4"/>
        <v>234.5401837</v>
      </c>
    </row>
    <row r="1099" ht="13.5" customHeight="1">
      <c r="A1099">
        <v>5.13872</v>
      </c>
      <c r="B1099">
        <v>4.623398</v>
      </c>
      <c r="C1099">
        <f t="shared" si="1"/>
        <v>10.1096203</v>
      </c>
      <c r="D1099">
        <f t="shared" si="2"/>
        <v>213.993696</v>
      </c>
      <c r="F1099" s="5">
        <f t="shared" si="3"/>
        <v>0.09630623179</v>
      </c>
      <c r="G1099">
        <f t="shared" si="4"/>
        <v>234.6026225</v>
      </c>
    </row>
    <row r="1100" ht="13.5" customHeight="1">
      <c r="A1100">
        <v>5.14352</v>
      </c>
      <c r="B1100">
        <v>4.624231</v>
      </c>
      <c r="C1100">
        <f t="shared" si="1"/>
        <v>10.11906355</v>
      </c>
      <c r="D1100">
        <f t="shared" si="2"/>
        <v>214.0322513</v>
      </c>
      <c r="F1100" s="5">
        <f t="shared" si="3"/>
        <v>0.0963919903</v>
      </c>
      <c r="G1100">
        <f t="shared" si="4"/>
        <v>234.663246</v>
      </c>
    </row>
    <row r="1101" ht="13.5" customHeight="1">
      <c r="A1101">
        <v>5.14812</v>
      </c>
      <c r="B1101">
        <v>4.625211</v>
      </c>
      <c r="C1101">
        <f t="shared" si="1"/>
        <v>10.12811332</v>
      </c>
      <c r="D1101">
        <f t="shared" si="2"/>
        <v>214.0776106</v>
      </c>
      <c r="F1101" s="5">
        <f t="shared" si="3"/>
        <v>0.09647416864</v>
      </c>
      <c r="G1101">
        <f t="shared" si="4"/>
        <v>234.7305701</v>
      </c>
    </row>
    <row r="1102" ht="13.5" customHeight="1">
      <c r="A1102">
        <v>5.15312</v>
      </c>
      <c r="B1102">
        <v>4.624148</v>
      </c>
      <c r="C1102">
        <f t="shared" si="1"/>
        <v>10.13795003</v>
      </c>
      <c r="D1102">
        <f t="shared" si="2"/>
        <v>214.0284097</v>
      </c>
      <c r="F1102" s="5">
        <f t="shared" si="3"/>
        <v>0.09656348527</v>
      </c>
      <c r="G1102">
        <f t="shared" si="4"/>
        <v>234.6957389</v>
      </c>
    </row>
    <row r="1103" ht="13.5" customHeight="1">
      <c r="A1103">
        <v>5.15772</v>
      </c>
      <c r="B1103">
        <v>4.626878</v>
      </c>
      <c r="C1103">
        <f t="shared" si="1"/>
        <v>10.1469998</v>
      </c>
      <c r="D1103">
        <f t="shared" si="2"/>
        <v>214.1547676</v>
      </c>
      <c r="F1103" s="5">
        <f t="shared" si="3"/>
        <v>0.09664564952</v>
      </c>
      <c r="G1103">
        <f t="shared" si="4"/>
        <v>234.8518942</v>
      </c>
    </row>
    <row r="1104" ht="13.5" customHeight="1">
      <c r="A1104">
        <v>5.1624</v>
      </c>
      <c r="B1104">
        <v>4.628795</v>
      </c>
      <c r="C1104">
        <f t="shared" si="1"/>
        <v>10.15620696</v>
      </c>
      <c r="D1104">
        <f t="shared" si="2"/>
        <v>214.2434958</v>
      </c>
      <c r="F1104" s="5">
        <f t="shared" si="3"/>
        <v>0.09672923578</v>
      </c>
      <c r="G1104">
        <f t="shared" si="4"/>
        <v>234.9671054</v>
      </c>
    </row>
    <row r="1105" ht="13.5" customHeight="1">
      <c r="A1105">
        <v>5.16696</v>
      </c>
      <c r="B1105">
        <v>4.629378</v>
      </c>
      <c r="C1105">
        <f t="shared" si="1"/>
        <v>10.16517804</v>
      </c>
      <c r="D1105">
        <f t="shared" si="2"/>
        <v>214.2704799</v>
      </c>
      <c r="F1105" s="5">
        <f t="shared" si="3"/>
        <v>0.09681067209</v>
      </c>
      <c r="G1105">
        <f t="shared" si="4"/>
        <v>235.0141491</v>
      </c>
    </row>
    <row r="1106" ht="13.5" customHeight="1">
      <c r="A1106">
        <v>5.17184</v>
      </c>
      <c r="B1106">
        <v>4.631025</v>
      </c>
      <c r="C1106">
        <f t="shared" si="1"/>
        <v>10.17477867</v>
      </c>
      <c r="D1106">
        <f t="shared" si="2"/>
        <v>214.3467112</v>
      </c>
      <c r="F1106" s="5">
        <f t="shared" si="3"/>
        <v>0.09689781588</v>
      </c>
      <c r="G1106">
        <f t="shared" si="4"/>
        <v>235.1164394</v>
      </c>
    </row>
    <row r="1107" ht="13.5" customHeight="1">
      <c r="A1107">
        <v>5.1762</v>
      </c>
      <c r="B1107">
        <v>4.631629</v>
      </c>
      <c r="C1107">
        <f t="shared" si="1"/>
        <v>10.18335629</v>
      </c>
      <c r="D1107">
        <f t="shared" si="2"/>
        <v>214.3746673</v>
      </c>
      <c r="F1107" s="5">
        <f t="shared" si="3"/>
        <v>0.09697566743</v>
      </c>
      <c r="G1107">
        <f t="shared" si="4"/>
        <v>235.1637938</v>
      </c>
    </row>
    <row r="1108" ht="13.5" customHeight="1">
      <c r="A1108">
        <v>5.181</v>
      </c>
      <c r="B1108">
        <v>4.6334</v>
      </c>
      <c r="C1108">
        <f t="shared" si="1"/>
        <v>10.19279953</v>
      </c>
      <c r="D1108">
        <f t="shared" si="2"/>
        <v>214.456638</v>
      </c>
      <c r="F1108" s="5">
        <f t="shared" si="3"/>
        <v>0.09706136856</v>
      </c>
      <c r="G1108">
        <f t="shared" si="4"/>
        <v>235.2720927</v>
      </c>
    </row>
    <row r="1109" ht="13.5" customHeight="1">
      <c r="A1109">
        <v>5.18556</v>
      </c>
      <c r="B1109">
        <v>4.634901</v>
      </c>
      <c r="C1109">
        <f t="shared" si="1"/>
        <v>10.20177061</v>
      </c>
      <c r="D1109">
        <f t="shared" si="2"/>
        <v>214.5261116</v>
      </c>
      <c r="F1109" s="5">
        <f t="shared" si="3"/>
        <v>0.09714277782</v>
      </c>
      <c r="G1109">
        <f t="shared" si="4"/>
        <v>235.365774</v>
      </c>
    </row>
    <row r="1110" ht="13.5" customHeight="1">
      <c r="A1110">
        <v>5.19056</v>
      </c>
      <c r="B1110">
        <v>4.636026</v>
      </c>
      <c r="C1110">
        <f t="shared" si="1"/>
        <v>10.21160732</v>
      </c>
      <c r="D1110">
        <f t="shared" si="2"/>
        <v>214.5781822</v>
      </c>
      <c r="F1110" s="5">
        <f t="shared" si="3"/>
        <v>0.09723203475</v>
      </c>
      <c r="G1110">
        <f t="shared" si="4"/>
        <v>235.4420555</v>
      </c>
    </row>
    <row r="1111" ht="13.5" customHeight="1">
      <c r="A1111">
        <v>5.195</v>
      </c>
      <c r="B1111">
        <v>4.63711</v>
      </c>
      <c r="C1111">
        <f t="shared" si="1"/>
        <v>10.22034232</v>
      </c>
      <c r="D1111">
        <f t="shared" si="2"/>
        <v>214.6283551</v>
      </c>
      <c r="F1111" s="5">
        <f t="shared" si="3"/>
        <v>0.09731128823</v>
      </c>
      <c r="G1111">
        <f t="shared" si="4"/>
        <v>235.5141168</v>
      </c>
    </row>
    <row r="1112" ht="13.5" customHeight="1">
      <c r="A1112">
        <v>5.19952</v>
      </c>
      <c r="B1112">
        <v>4.637527</v>
      </c>
      <c r="C1112">
        <f t="shared" si="1"/>
        <v>10.2292347</v>
      </c>
      <c r="D1112">
        <f t="shared" si="2"/>
        <v>214.6476559</v>
      </c>
      <c r="F1112" s="5">
        <f t="shared" si="3"/>
        <v>0.09739196324</v>
      </c>
      <c r="G1112">
        <f t="shared" si="4"/>
        <v>235.5526125</v>
      </c>
    </row>
    <row r="1113" ht="13.5" customHeight="1">
      <c r="A1113">
        <v>5.20424</v>
      </c>
      <c r="B1113">
        <v>4.640297</v>
      </c>
      <c r="C1113">
        <f t="shared" si="1"/>
        <v>10.23852056</v>
      </c>
      <c r="D1113">
        <f t="shared" si="2"/>
        <v>214.7758652</v>
      </c>
      <c r="F1113" s="5">
        <f t="shared" si="3"/>
        <v>0.097476201</v>
      </c>
      <c r="G1113">
        <f t="shared" si="4"/>
        <v>235.7114006</v>
      </c>
    </row>
    <row r="1114" ht="13.5" customHeight="1">
      <c r="A1114">
        <v>5.2088</v>
      </c>
      <c r="B1114">
        <v>4.639152</v>
      </c>
      <c r="C1114">
        <f t="shared" si="1"/>
        <v>10.24749164</v>
      </c>
      <c r="D1114">
        <f t="shared" si="2"/>
        <v>214.7228689</v>
      </c>
      <c r="F1114" s="5">
        <f t="shared" si="3"/>
        <v>0.0975575765</v>
      </c>
      <c r="G1114">
        <f t="shared" si="4"/>
        <v>235.6707116</v>
      </c>
    </row>
    <row r="1115" ht="13.5" customHeight="1">
      <c r="A1115">
        <v>5.21372</v>
      </c>
      <c r="B1115">
        <v>4.642611</v>
      </c>
      <c r="C1115">
        <f t="shared" si="1"/>
        <v>10.25717096</v>
      </c>
      <c r="D1115">
        <f t="shared" si="2"/>
        <v>214.8829685</v>
      </c>
      <c r="F1115" s="5">
        <f t="shared" si="3"/>
        <v>0.09764536896</v>
      </c>
      <c r="G1115">
        <f t="shared" si="4"/>
        <v>235.8652953</v>
      </c>
    </row>
    <row r="1116" ht="13.5" customHeight="1">
      <c r="A1116">
        <v>5.21812</v>
      </c>
      <c r="B1116">
        <v>4.643403</v>
      </c>
      <c r="C1116">
        <f t="shared" si="1"/>
        <v>10.26582727</v>
      </c>
      <c r="D1116">
        <f t="shared" si="2"/>
        <v>214.9196262</v>
      </c>
      <c r="F1116" s="5">
        <f t="shared" si="3"/>
        <v>0.09772387602</v>
      </c>
      <c r="G1116">
        <f t="shared" si="4"/>
        <v>235.9224051</v>
      </c>
    </row>
    <row r="1117" ht="13.5" customHeight="1">
      <c r="A1117">
        <v>5.22288</v>
      </c>
      <c r="B1117">
        <v>4.643611</v>
      </c>
      <c r="C1117">
        <f t="shared" si="1"/>
        <v>10.27519182</v>
      </c>
      <c r="D1117">
        <f t="shared" si="2"/>
        <v>214.9292535</v>
      </c>
      <c r="F1117" s="5">
        <f t="shared" si="3"/>
        <v>0.09780879943</v>
      </c>
      <c r="G1117">
        <f t="shared" si="4"/>
        <v>235.9512257</v>
      </c>
    </row>
    <row r="1118" ht="13.5" customHeight="1">
      <c r="A1118">
        <v>5.22748</v>
      </c>
      <c r="B1118">
        <v>4.645486</v>
      </c>
      <c r="C1118">
        <f t="shared" si="1"/>
        <v>10.28424159</v>
      </c>
      <c r="D1118">
        <f t="shared" si="2"/>
        <v>215.0160377</v>
      </c>
      <c r="F1118" s="5">
        <f t="shared" si="3"/>
        <v>0.09789086143</v>
      </c>
      <c r="G1118">
        <f t="shared" si="4"/>
        <v>236.0641429</v>
      </c>
    </row>
    <row r="1119" ht="13.5" customHeight="1">
      <c r="A1119">
        <v>5.23252</v>
      </c>
      <c r="B1119">
        <v>4.646049</v>
      </c>
      <c r="C1119">
        <f t="shared" si="1"/>
        <v>10.29415699</v>
      </c>
      <c r="D1119">
        <f t="shared" si="2"/>
        <v>215.0420962</v>
      </c>
      <c r="F1119" s="5">
        <f t="shared" si="3"/>
        <v>0.0979807651</v>
      </c>
      <c r="G1119">
        <f t="shared" si="4"/>
        <v>236.1120853</v>
      </c>
    </row>
    <row r="1120" ht="13.5" customHeight="1">
      <c r="A1120">
        <v>5.23692</v>
      </c>
      <c r="B1120">
        <v>4.647174</v>
      </c>
      <c r="C1120">
        <f t="shared" si="1"/>
        <v>10.3028133</v>
      </c>
      <c r="D1120">
        <f t="shared" si="2"/>
        <v>215.0941667</v>
      </c>
      <c r="F1120" s="5">
        <f t="shared" si="3"/>
        <v>0.09805924583</v>
      </c>
      <c r="G1120">
        <f t="shared" si="4"/>
        <v>236.1861385</v>
      </c>
    </row>
    <row r="1121" ht="13.5" customHeight="1">
      <c r="A1121">
        <v>5.24168</v>
      </c>
      <c r="B1121">
        <v>4.647424</v>
      </c>
      <c r="C1121">
        <f t="shared" si="1"/>
        <v>10.31217785</v>
      </c>
      <c r="D1121">
        <f t="shared" si="2"/>
        <v>215.1057379</v>
      </c>
      <c r="F1121" s="5">
        <f t="shared" si="3"/>
        <v>0.09814414077</v>
      </c>
      <c r="G1121">
        <f t="shared" si="4"/>
        <v>236.2171058</v>
      </c>
    </row>
    <row r="1122" ht="13.5" customHeight="1">
      <c r="A1122">
        <v>5.24628</v>
      </c>
      <c r="B1122">
        <v>4.6508</v>
      </c>
      <c r="C1122">
        <f t="shared" si="1"/>
        <v>10.32122762</v>
      </c>
      <c r="D1122">
        <f t="shared" si="2"/>
        <v>215.2619959</v>
      </c>
      <c r="F1122" s="5">
        <f t="shared" si="3"/>
        <v>0.09822617526</v>
      </c>
      <c r="G1122">
        <f t="shared" si="4"/>
        <v>236.4063584</v>
      </c>
    </row>
    <row r="1123" ht="13.5" customHeight="1">
      <c r="A1123">
        <v>5.2516</v>
      </c>
      <c r="B1123">
        <v>4.650634</v>
      </c>
      <c r="C1123">
        <f t="shared" si="1"/>
        <v>10.33169388</v>
      </c>
      <c r="D1123">
        <f t="shared" si="2"/>
        <v>215.2543126</v>
      </c>
      <c r="F1123" s="5">
        <f t="shared" si="3"/>
        <v>0.09832104153</v>
      </c>
      <c r="G1123">
        <f t="shared" si="4"/>
        <v>236.4183408</v>
      </c>
    </row>
    <row r="1124" ht="13.5" customHeight="1">
      <c r="A1124">
        <v>5.256</v>
      </c>
      <c r="B1124">
        <v>4.649508</v>
      </c>
      <c r="C1124">
        <f t="shared" si="1"/>
        <v>10.34035019</v>
      </c>
      <c r="D1124">
        <f t="shared" si="2"/>
        <v>215.2021958</v>
      </c>
      <c r="F1124" s="5">
        <f t="shared" si="3"/>
        <v>0.09839949556</v>
      </c>
      <c r="G1124">
        <f t="shared" si="4"/>
        <v>236.3779833</v>
      </c>
    </row>
    <row r="1125" ht="13.5" customHeight="1">
      <c r="A1125">
        <v>5.26068</v>
      </c>
      <c r="B1125">
        <v>4.652613</v>
      </c>
      <c r="C1125">
        <f t="shared" si="1"/>
        <v>10.34955735</v>
      </c>
      <c r="D1125">
        <f t="shared" si="2"/>
        <v>215.3459105</v>
      </c>
      <c r="F1125" s="5">
        <f t="shared" si="3"/>
        <v>0.09848293536</v>
      </c>
      <c r="G1125">
        <f t="shared" si="4"/>
        <v>236.5538079</v>
      </c>
    </row>
    <row r="1126" ht="13.5" customHeight="1">
      <c r="A1126">
        <v>5.26548</v>
      </c>
      <c r="B1126">
        <v>4.653947</v>
      </c>
      <c r="C1126">
        <f t="shared" si="1"/>
        <v>10.35900059</v>
      </c>
      <c r="D1126">
        <f t="shared" si="2"/>
        <v>215.4076546</v>
      </c>
      <c r="F1126" s="5">
        <f t="shared" si="3"/>
        <v>0.09856850741</v>
      </c>
      <c r="G1126">
        <f t="shared" si="4"/>
        <v>236.6400656</v>
      </c>
    </row>
    <row r="1127" ht="13.5" customHeight="1">
      <c r="A1127">
        <v>5.2704</v>
      </c>
      <c r="B1127">
        <v>4.655885</v>
      </c>
      <c r="C1127">
        <f t="shared" si="1"/>
        <v>10.36867991</v>
      </c>
      <c r="D1127">
        <f t="shared" si="2"/>
        <v>215.4973548</v>
      </c>
      <c r="F1127" s="5">
        <f t="shared" si="3"/>
        <v>0.09865621117</v>
      </c>
      <c r="G1127">
        <f t="shared" si="4"/>
        <v>236.7575074</v>
      </c>
    </row>
    <row r="1128" ht="13.5" customHeight="1">
      <c r="A1128">
        <v>5.275</v>
      </c>
      <c r="B1128">
        <v>4.655531</v>
      </c>
      <c r="C1128">
        <f t="shared" si="1"/>
        <v>10.37772969</v>
      </c>
      <c r="D1128">
        <f t="shared" si="2"/>
        <v>215.4809699</v>
      </c>
      <c r="F1128" s="5">
        <f t="shared" si="3"/>
        <v>0.09873820366</v>
      </c>
      <c r="G1128">
        <f t="shared" si="4"/>
        <v>236.7571738</v>
      </c>
    </row>
    <row r="1129" ht="13.5" customHeight="1">
      <c r="A1129">
        <v>5.27964</v>
      </c>
      <c r="B1129">
        <v>4.65751</v>
      </c>
      <c r="C1129">
        <f t="shared" si="1"/>
        <v>10.38685815</v>
      </c>
      <c r="D1129">
        <f t="shared" si="2"/>
        <v>215.5725678</v>
      </c>
      <c r="F1129" s="5">
        <f t="shared" si="3"/>
        <v>0.09882090231</v>
      </c>
      <c r="G1129">
        <f t="shared" si="4"/>
        <v>236.8756435</v>
      </c>
    </row>
    <row r="1130" ht="13.5" customHeight="1">
      <c r="A1130">
        <v>5.28424</v>
      </c>
      <c r="B1130">
        <v>4.659511</v>
      </c>
      <c r="C1130">
        <f t="shared" si="1"/>
        <v>10.39590793</v>
      </c>
      <c r="D1130">
        <f t="shared" si="2"/>
        <v>215.665184</v>
      </c>
      <c r="F1130" s="5">
        <f t="shared" si="3"/>
        <v>0.0989028813</v>
      </c>
      <c r="G1130">
        <f t="shared" si="4"/>
        <v>236.9950921</v>
      </c>
    </row>
    <row r="1131" ht="13.5" customHeight="1">
      <c r="A1131">
        <v>5.28904</v>
      </c>
      <c r="B1131">
        <v>4.660657</v>
      </c>
      <c r="C1131">
        <f t="shared" si="1"/>
        <v>10.40535117</v>
      </c>
      <c r="D1131">
        <f t="shared" si="2"/>
        <v>215.7182265</v>
      </c>
      <c r="F1131" s="5">
        <f t="shared" si="3"/>
        <v>0.09898841743</v>
      </c>
      <c r="G1131">
        <f t="shared" si="4"/>
        <v>237.0718324</v>
      </c>
    </row>
    <row r="1132" ht="13.5" customHeight="1">
      <c r="A1132">
        <v>5.2938</v>
      </c>
      <c r="B1132">
        <v>4.659844</v>
      </c>
      <c r="C1132">
        <f t="shared" si="1"/>
        <v>10.41471572</v>
      </c>
      <c r="D1132">
        <f t="shared" si="2"/>
        <v>215.6805969</v>
      </c>
      <c r="F1132" s="5">
        <f t="shared" si="3"/>
        <v>0.09907323353</v>
      </c>
      <c r="G1132">
        <f t="shared" si="4"/>
        <v>237.048771</v>
      </c>
    </row>
    <row r="1133" ht="13.5" customHeight="1">
      <c r="A1133">
        <v>5.29824</v>
      </c>
      <c r="B1133">
        <v>4.661324</v>
      </c>
      <c r="C1133">
        <f t="shared" si="1"/>
        <v>10.42345072</v>
      </c>
      <c r="D1133">
        <f t="shared" si="2"/>
        <v>215.7490986</v>
      </c>
      <c r="F1133" s="5">
        <f t="shared" si="3"/>
        <v>0.09915234122</v>
      </c>
      <c r="G1133">
        <f t="shared" si="4"/>
        <v>237.1411268</v>
      </c>
    </row>
    <row r="1134" ht="13.5" customHeight="1">
      <c r="A1134">
        <v>5.30268</v>
      </c>
      <c r="B1134">
        <v>4.662116</v>
      </c>
      <c r="C1134">
        <f t="shared" si="1"/>
        <v>10.43218572</v>
      </c>
      <c r="D1134">
        <f t="shared" si="2"/>
        <v>215.7857563</v>
      </c>
      <c r="F1134" s="5">
        <f t="shared" si="3"/>
        <v>0.09923144266</v>
      </c>
      <c r="G1134">
        <f t="shared" si="4"/>
        <v>237.1984882</v>
      </c>
    </row>
    <row r="1135" ht="13.5" customHeight="1">
      <c r="A1135">
        <v>5.30744</v>
      </c>
      <c r="B1135">
        <v>4.665179</v>
      </c>
      <c r="C1135">
        <f t="shared" si="1"/>
        <v>10.44155027</v>
      </c>
      <c r="D1135">
        <f t="shared" si="2"/>
        <v>215.927527</v>
      </c>
      <c r="F1135" s="5">
        <f t="shared" si="3"/>
        <v>0.09931623815</v>
      </c>
      <c r="G1135">
        <f t="shared" si="4"/>
        <v>237.3726367</v>
      </c>
    </row>
    <row r="1136" ht="13.5" customHeight="1">
      <c r="A1136">
        <v>5.31228</v>
      </c>
      <c r="B1136">
        <v>4.666741</v>
      </c>
      <c r="C1136">
        <f t="shared" si="1"/>
        <v>10.4510722</v>
      </c>
      <c r="D1136">
        <f t="shared" si="2"/>
        <v>215.9998241</v>
      </c>
      <c r="F1136" s="5">
        <f t="shared" si="3"/>
        <v>0.0994024514</v>
      </c>
      <c r="G1136">
        <f t="shared" si="4"/>
        <v>237.4707361</v>
      </c>
    </row>
    <row r="1137" ht="13.5" customHeight="1">
      <c r="A1137">
        <v>5.31692</v>
      </c>
      <c r="B1137">
        <v>4.667117</v>
      </c>
      <c r="C1137">
        <f t="shared" si="1"/>
        <v>10.46020067</v>
      </c>
      <c r="D1137">
        <f t="shared" si="2"/>
        <v>216.0172273</v>
      </c>
      <c r="F1137" s="5">
        <f t="shared" si="3"/>
        <v>0.09948509515</v>
      </c>
      <c r="G1137">
        <f t="shared" si="4"/>
        <v>237.5077217</v>
      </c>
    </row>
    <row r="1138" ht="13.5" customHeight="1">
      <c r="A1138">
        <v>5.32132</v>
      </c>
      <c r="B1138">
        <v>4.668242</v>
      </c>
      <c r="C1138">
        <f t="shared" si="1"/>
        <v>10.46885697</v>
      </c>
      <c r="D1138">
        <f t="shared" si="2"/>
        <v>216.0692978</v>
      </c>
      <c r="F1138" s="5">
        <f t="shared" si="3"/>
        <v>0.09956345791</v>
      </c>
      <c r="G1138">
        <f t="shared" si="4"/>
        <v>237.5819042</v>
      </c>
    </row>
    <row r="1139" ht="13.5" customHeight="1">
      <c r="A1139">
        <v>5.32612</v>
      </c>
      <c r="B1139">
        <v>4.669597</v>
      </c>
      <c r="C1139">
        <f t="shared" si="1"/>
        <v>10.47830022</v>
      </c>
      <c r="D1139">
        <f t="shared" si="2"/>
        <v>216.1320139</v>
      </c>
      <c r="F1139" s="5">
        <f t="shared" si="3"/>
        <v>0.09964893755</v>
      </c>
      <c r="G1139">
        <f t="shared" si="4"/>
        <v>237.6693395</v>
      </c>
    </row>
    <row r="1140" ht="13.5" customHeight="1">
      <c r="A1140">
        <v>5.33092</v>
      </c>
      <c r="B1140">
        <v>4.667909</v>
      </c>
      <c r="C1140">
        <f t="shared" si="1"/>
        <v>10.48774346</v>
      </c>
      <c r="D1140">
        <f t="shared" si="2"/>
        <v>216.0538849</v>
      </c>
      <c r="F1140" s="5">
        <f t="shared" si="3"/>
        <v>0.09973440989</v>
      </c>
      <c r="G1140">
        <f t="shared" si="4"/>
        <v>237.6018916</v>
      </c>
    </row>
    <row r="1141" ht="13.5" customHeight="1">
      <c r="A1141">
        <v>5.33544</v>
      </c>
      <c r="B1141">
        <v>4.669221</v>
      </c>
      <c r="C1141">
        <f t="shared" si="1"/>
        <v>10.49663584</v>
      </c>
      <c r="D1141">
        <f t="shared" si="2"/>
        <v>216.1146108</v>
      </c>
      <c r="F1141" s="5">
        <f t="shared" si="3"/>
        <v>0.09981488966</v>
      </c>
      <c r="G1141">
        <f t="shared" si="4"/>
        <v>237.6860668</v>
      </c>
    </row>
    <row r="1142" ht="13.5" customHeight="1">
      <c r="A1142">
        <v>5.34</v>
      </c>
      <c r="B1142">
        <v>4.670159</v>
      </c>
      <c r="C1142">
        <f t="shared" si="1"/>
        <v>10.50560693</v>
      </c>
      <c r="D1142">
        <f t="shared" si="2"/>
        <v>216.158026</v>
      </c>
      <c r="F1142" s="5">
        <f t="shared" si="3"/>
        <v>0.09989607509</v>
      </c>
      <c r="G1142">
        <f t="shared" si="4"/>
        <v>237.7513644</v>
      </c>
    </row>
    <row r="1143" ht="13.5" customHeight="1">
      <c r="A1143">
        <v>5.34492</v>
      </c>
      <c r="B1143">
        <v>4.671368</v>
      </c>
      <c r="C1143">
        <f t="shared" si="1"/>
        <v>10.51528625</v>
      </c>
      <c r="D1143">
        <f t="shared" si="2"/>
        <v>216.2139845</v>
      </c>
      <c r="F1143" s="5">
        <f t="shared" si="3"/>
        <v>0.09998366249</v>
      </c>
      <c r="G1143">
        <f t="shared" si="4"/>
        <v>237.8318506</v>
      </c>
    </row>
    <row r="1144" ht="13.5" customHeight="1">
      <c r="A1144">
        <v>5.34956</v>
      </c>
      <c r="B1144">
        <v>4.674264</v>
      </c>
      <c r="C1144">
        <f t="shared" si="1"/>
        <v>10.52441472</v>
      </c>
      <c r="D1144">
        <f t="shared" si="2"/>
        <v>216.3480257</v>
      </c>
      <c r="F1144" s="5">
        <f t="shared" si="3"/>
        <v>0.1000662582</v>
      </c>
      <c r="G1144">
        <f t="shared" si="4"/>
        <v>237.9971631</v>
      </c>
    </row>
    <row r="1145" ht="13.5" customHeight="1">
      <c r="A1145">
        <v>5.35452</v>
      </c>
      <c r="B1145">
        <v>4.674035</v>
      </c>
      <c r="C1145">
        <f t="shared" si="1"/>
        <v>10.53417273</v>
      </c>
      <c r="D1145">
        <f t="shared" si="2"/>
        <v>216.3374265</v>
      </c>
      <c r="F1145" s="5">
        <f t="shared" si="3"/>
        <v>0.1001545427</v>
      </c>
      <c r="G1145">
        <f t="shared" si="4"/>
        <v>238.0046025</v>
      </c>
    </row>
    <row r="1146" ht="13.5" customHeight="1">
      <c r="A1146">
        <v>5.35896</v>
      </c>
      <c r="B1146">
        <v>4.676536</v>
      </c>
      <c r="C1146">
        <f t="shared" si="1"/>
        <v>10.54290773</v>
      </c>
      <c r="D1146">
        <f t="shared" si="2"/>
        <v>216.4531851</v>
      </c>
      <c r="F1146" s="5">
        <f t="shared" si="3"/>
        <v>0.1002335649</v>
      </c>
      <c r="G1146">
        <f t="shared" si="4"/>
        <v>238.1490595</v>
      </c>
    </row>
    <row r="1147" ht="13.5" customHeight="1">
      <c r="A1147">
        <v>5.36372</v>
      </c>
      <c r="B1147">
        <v>4.676577</v>
      </c>
      <c r="C1147">
        <f t="shared" si="1"/>
        <v>10.55227228</v>
      </c>
      <c r="D1147">
        <f t="shared" si="2"/>
        <v>216.4550828</v>
      </c>
      <c r="F1147" s="5">
        <f t="shared" si="3"/>
        <v>0.1003182754</v>
      </c>
      <c r="G1147">
        <f t="shared" si="4"/>
        <v>238.1694834</v>
      </c>
    </row>
    <row r="1148" ht="13.5" customHeight="1">
      <c r="A1148">
        <v>5.3682</v>
      </c>
      <c r="B1148">
        <v>4.678245</v>
      </c>
      <c r="C1148">
        <f t="shared" si="1"/>
        <v>10.56108597</v>
      </c>
      <c r="D1148">
        <f t="shared" si="2"/>
        <v>216.5322861</v>
      </c>
      <c r="F1148" s="5">
        <f t="shared" si="3"/>
        <v>0.1003979965</v>
      </c>
      <c r="G1148">
        <f t="shared" si="4"/>
        <v>238.2716937</v>
      </c>
    </row>
    <row r="1149" ht="13.5" customHeight="1">
      <c r="A1149">
        <v>5.37328</v>
      </c>
      <c r="B1149">
        <v>4.679995</v>
      </c>
      <c r="C1149">
        <f t="shared" si="1"/>
        <v>10.57108007</v>
      </c>
      <c r="D1149">
        <f t="shared" si="2"/>
        <v>216.6132847</v>
      </c>
      <c r="F1149" s="5">
        <f t="shared" si="3"/>
        <v>0.1004883867</v>
      </c>
      <c r="G1149">
        <f t="shared" si="4"/>
        <v>238.3804042</v>
      </c>
    </row>
    <row r="1150" ht="13.5" customHeight="1">
      <c r="A1150">
        <v>5.37752</v>
      </c>
      <c r="B1150">
        <v>4.680954</v>
      </c>
      <c r="C1150">
        <f t="shared" si="1"/>
        <v>10.5794216</v>
      </c>
      <c r="D1150">
        <f t="shared" si="2"/>
        <v>216.657672</v>
      </c>
      <c r="F1150" s="5">
        <f t="shared" si="3"/>
        <v>0.1005638243</v>
      </c>
      <c r="G1150">
        <f t="shared" si="4"/>
        <v>238.445596</v>
      </c>
    </row>
    <row r="1151" ht="13.5" customHeight="1">
      <c r="A1151">
        <v>5.38236</v>
      </c>
      <c r="B1151">
        <v>4.681662</v>
      </c>
      <c r="C1151">
        <f t="shared" si="1"/>
        <v>10.58894354</v>
      </c>
      <c r="D1151">
        <f t="shared" si="2"/>
        <v>216.6904417</v>
      </c>
      <c r="F1151" s="5">
        <f t="shared" si="3"/>
        <v>0.1006499301</v>
      </c>
      <c r="G1151">
        <f t="shared" si="4"/>
        <v>238.5003195</v>
      </c>
    </row>
    <row r="1152" ht="13.5" customHeight="1">
      <c r="A1152">
        <v>5.3868</v>
      </c>
      <c r="B1152">
        <v>4.682683</v>
      </c>
      <c r="C1152">
        <f t="shared" si="1"/>
        <v>10.59767854</v>
      </c>
      <c r="D1152">
        <f t="shared" si="2"/>
        <v>216.7376986</v>
      </c>
      <c r="F1152" s="5">
        <f t="shared" si="3"/>
        <v>0.1007289132</v>
      </c>
      <c r="G1152">
        <f t="shared" si="4"/>
        <v>238.5694514</v>
      </c>
    </row>
    <row r="1153" ht="13.5" customHeight="1">
      <c r="A1153">
        <v>5.39192</v>
      </c>
      <c r="B1153">
        <v>4.683725</v>
      </c>
      <c r="C1153">
        <f t="shared" si="1"/>
        <v>10.60775133</v>
      </c>
      <c r="D1153">
        <f t="shared" si="2"/>
        <v>216.7859275</v>
      </c>
      <c r="F1153" s="5">
        <f t="shared" si="3"/>
        <v>0.100819985</v>
      </c>
      <c r="G1153">
        <f t="shared" si="4"/>
        <v>238.6422815</v>
      </c>
    </row>
    <row r="1154" ht="13.5" customHeight="1">
      <c r="A1154">
        <v>5.3962</v>
      </c>
      <c r="B1154">
        <v>4.683746</v>
      </c>
      <c r="C1154">
        <f t="shared" si="1"/>
        <v>10.61617155</v>
      </c>
      <c r="D1154">
        <f t="shared" si="2"/>
        <v>216.7868995</v>
      </c>
      <c r="F1154" s="5">
        <f t="shared" si="3"/>
        <v>0.100896109</v>
      </c>
      <c r="G1154">
        <f t="shared" si="4"/>
        <v>238.6598541</v>
      </c>
    </row>
    <row r="1155" ht="13.5" customHeight="1">
      <c r="A1155">
        <v>5.40116</v>
      </c>
      <c r="B1155">
        <v>4.684996</v>
      </c>
      <c r="C1155">
        <f t="shared" si="1"/>
        <v>10.62592957</v>
      </c>
      <c r="D1155">
        <f t="shared" si="2"/>
        <v>216.8447557</v>
      </c>
      <c r="F1155" s="5">
        <f t="shared" si="3"/>
        <v>0.1009843202</v>
      </c>
      <c r="G1155">
        <f t="shared" si="4"/>
        <v>238.7426759</v>
      </c>
    </row>
    <row r="1156" ht="13.5" customHeight="1">
      <c r="A1156">
        <v>5.40568</v>
      </c>
      <c r="B1156">
        <v>4.688497</v>
      </c>
      <c r="C1156">
        <f t="shared" si="1"/>
        <v>10.63482196</v>
      </c>
      <c r="D1156">
        <f t="shared" si="2"/>
        <v>217.0067993</v>
      </c>
      <c r="F1156" s="5">
        <f t="shared" si="3"/>
        <v>0.1010646994</v>
      </c>
      <c r="G1156">
        <f t="shared" si="4"/>
        <v>238.9385262</v>
      </c>
    </row>
    <row r="1157" ht="13.5" customHeight="1">
      <c r="A1157">
        <v>5.41072</v>
      </c>
      <c r="B1157">
        <v>4.687309</v>
      </c>
      <c r="C1157">
        <f t="shared" si="1"/>
        <v>10.64473736</v>
      </c>
      <c r="D1157">
        <f t="shared" si="2"/>
        <v>216.9518127</v>
      </c>
      <c r="F1157" s="5">
        <f t="shared" si="3"/>
        <v>0.1011543182</v>
      </c>
      <c r="G1157">
        <f t="shared" si="4"/>
        <v>238.8974255</v>
      </c>
    </row>
    <row r="1158" ht="13.5" customHeight="1">
      <c r="A1158">
        <v>5.41516</v>
      </c>
      <c r="B1158">
        <v>4.688393</v>
      </c>
      <c r="C1158">
        <f t="shared" si="1"/>
        <v>10.65347236</v>
      </c>
      <c r="D1158">
        <f t="shared" si="2"/>
        <v>217.0019856</v>
      </c>
      <c r="F1158" s="5">
        <f t="shared" si="3"/>
        <v>0.1012332615</v>
      </c>
      <c r="G1158">
        <f t="shared" si="4"/>
        <v>238.9698044</v>
      </c>
    </row>
    <row r="1159" ht="13.5" customHeight="1">
      <c r="A1159">
        <v>5.4198</v>
      </c>
      <c r="B1159">
        <v>4.689247</v>
      </c>
      <c r="C1159">
        <f t="shared" si="1"/>
        <v>10.66260083</v>
      </c>
      <c r="D1159">
        <f t="shared" si="2"/>
        <v>217.041513</v>
      </c>
      <c r="F1159" s="5">
        <f t="shared" si="3"/>
        <v>0.1013157541</v>
      </c>
      <c r="G1159">
        <f t="shared" si="4"/>
        <v>239.0312375</v>
      </c>
    </row>
    <row r="1160" ht="13.5" customHeight="1">
      <c r="A1160">
        <v>5.4246</v>
      </c>
      <c r="B1160">
        <v>4.691977</v>
      </c>
      <c r="C1160">
        <f t="shared" si="1"/>
        <v>10.67204407</v>
      </c>
      <c r="D1160">
        <f t="shared" si="2"/>
        <v>217.1678708</v>
      </c>
      <c r="F1160" s="5">
        <f t="shared" si="3"/>
        <v>0.1014010841</v>
      </c>
      <c r="G1160">
        <f t="shared" si="4"/>
        <v>239.1889284</v>
      </c>
    </row>
    <row r="1161" ht="13.5" customHeight="1">
      <c r="A1161">
        <v>5.42912</v>
      </c>
      <c r="B1161">
        <v>4.69106</v>
      </c>
      <c r="C1161">
        <f t="shared" si="1"/>
        <v>10.68093645</v>
      </c>
      <c r="D1161">
        <f t="shared" si="2"/>
        <v>217.1254276</v>
      </c>
      <c r="F1161" s="5">
        <f t="shared" si="3"/>
        <v>0.1014814298</v>
      </c>
      <c r="G1161">
        <f t="shared" si="4"/>
        <v>239.1596264</v>
      </c>
    </row>
    <row r="1162" ht="13.5" customHeight="1">
      <c r="A1162">
        <v>5.43416</v>
      </c>
      <c r="B1162">
        <v>4.691476</v>
      </c>
      <c r="C1162">
        <f t="shared" si="1"/>
        <v>10.69085186</v>
      </c>
      <c r="D1162">
        <f t="shared" si="2"/>
        <v>217.1446821</v>
      </c>
      <c r="F1162" s="5">
        <f t="shared" si="3"/>
        <v>0.1015710113</v>
      </c>
      <c r="G1162">
        <f t="shared" si="4"/>
        <v>239.200287</v>
      </c>
    </row>
    <row r="1163" ht="13.5" customHeight="1">
      <c r="A1163">
        <v>5.43884</v>
      </c>
      <c r="B1163">
        <v>4.69554</v>
      </c>
      <c r="C1163">
        <f t="shared" si="1"/>
        <v>10.70005902</v>
      </c>
      <c r="D1163">
        <f t="shared" si="2"/>
        <v>217.3327841</v>
      </c>
      <c r="F1163" s="5">
        <f t="shared" si="3"/>
        <v>0.1016541869</v>
      </c>
      <c r="G1163">
        <f t="shared" si="4"/>
        <v>239.4255715</v>
      </c>
    </row>
    <row r="1164" ht="13.5" customHeight="1">
      <c r="A1164">
        <v>5.44368</v>
      </c>
      <c r="B1164">
        <v>4.697333</v>
      </c>
      <c r="C1164">
        <f t="shared" si="1"/>
        <v>10.70958096</v>
      </c>
      <c r="D1164">
        <f t="shared" si="2"/>
        <v>217.415773</v>
      </c>
      <c r="F1164" s="5">
        <f t="shared" si="3"/>
        <v>0.1017401988</v>
      </c>
      <c r="G1164">
        <f t="shared" si="4"/>
        <v>239.535697</v>
      </c>
    </row>
    <row r="1165" ht="13.5" customHeight="1">
      <c r="A1165">
        <v>5.4482</v>
      </c>
      <c r="B1165">
        <v>4.698041</v>
      </c>
      <c r="C1165">
        <f t="shared" si="1"/>
        <v>10.71847334</v>
      </c>
      <c r="D1165">
        <f t="shared" si="2"/>
        <v>217.4485427</v>
      </c>
      <c r="F1165" s="5">
        <f t="shared" si="3"/>
        <v>0.1018205173</v>
      </c>
      <c r="G1165">
        <f t="shared" si="4"/>
        <v>239.5892658</v>
      </c>
    </row>
    <row r="1166" ht="13.5" customHeight="1">
      <c r="A1166">
        <v>5.45324</v>
      </c>
      <c r="B1166">
        <v>4.698667</v>
      </c>
      <c r="C1166">
        <f t="shared" si="1"/>
        <v>10.72838875</v>
      </c>
      <c r="D1166">
        <f t="shared" si="2"/>
        <v>217.4775171</v>
      </c>
      <c r="F1166" s="5">
        <f t="shared" si="3"/>
        <v>0.1019100684</v>
      </c>
      <c r="G1166">
        <f t="shared" si="4"/>
        <v>239.6406657</v>
      </c>
    </row>
    <row r="1167" ht="13.5" customHeight="1">
      <c r="A1167">
        <v>5.4576</v>
      </c>
      <c r="B1167">
        <v>4.700167</v>
      </c>
      <c r="C1167">
        <f t="shared" si="1"/>
        <v>10.73696636</v>
      </c>
      <c r="D1167">
        <f t="shared" si="2"/>
        <v>217.5469445</v>
      </c>
      <c r="F1167" s="5">
        <f t="shared" si="3"/>
        <v>0.1019875308</v>
      </c>
      <c r="G1167">
        <f t="shared" si="4"/>
        <v>239.7340202</v>
      </c>
    </row>
    <row r="1168" ht="13.5" customHeight="1">
      <c r="A1168">
        <v>5.46244</v>
      </c>
      <c r="B1168">
        <v>4.700229</v>
      </c>
      <c r="C1168">
        <f t="shared" si="1"/>
        <v>10.74648829</v>
      </c>
      <c r="D1168">
        <f t="shared" si="2"/>
        <v>217.5498142</v>
      </c>
      <c r="F1168" s="5">
        <f t="shared" si="3"/>
        <v>0.102073514</v>
      </c>
      <c r="G1168">
        <f t="shared" si="4"/>
        <v>239.7558882</v>
      </c>
    </row>
    <row r="1169" ht="13.5" customHeight="1">
      <c r="A1169">
        <v>5.46692</v>
      </c>
      <c r="B1169">
        <v>4.702667</v>
      </c>
      <c r="C1169">
        <f t="shared" si="1"/>
        <v>10.75530199</v>
      </c>
      <c r="D1169">
        <f t="shared" si="2"/>
        <v>217.6626568</v>
      </c>
      <c r="F1169" s="5">
        <f t="shared" si="3"/>
        <v>0.1021530953</v>
      </c>
      <c r="G1169">
        <f t="shared" si="4"/>
        <v>239.897571</v>
      </c>
    </row>
    <row r="1170" ht="13.5" customHeight="1">
      <c r="A1170">
        <v>5.47196</v>
      </c>
      <c r="B1170">
        <v>4.702417</v>
      </c>
      <c r="C1170">
        <f t="shared" si="1"/>
        <v>10.76521739</v>
      </c>
      <c r="D1170">
        <f t="shared" si="2"/>
        <v>217.6510856</v>
      </c>
      <c r="F1170" s="5">
        <f t="shared" si="3"/>
        <v>0.1022426166</v>
      </c>
      <c r="G1170">
        <f t="shared" si="4"/>
        <v>239.9043021</v>
      </c>
    </row>
    <row r="1171" ht="13.5" customHeight="1">
      <c r="A1171">
        <v>5.47628</v>
      </c>
      <c r="B1171">
        <v>4.703667</v>
      </c>
      <c r="C1171">
        <f t="shared" si="1"/>
        <v>10.77371631</v>
      </c>
      <c r="D1171">
        <f t="shared" si="2"/>
        <v>217.7089418</v>
      </c>
      <c r="F1171" s="5">
        <f t="shared" si="3"/>
        <v>0.1023193428</v>
      </c>
      <c r="G1171">
        <f t="shared" si="4"/>
        <v>239.9847776</v>
      </c>
    </row>
    <row r="1172" ht="13.5" customHeight="1">
      <c r="A1172">
        <v>5.48112</v>
      </c>
      <c r="B1172">
        <v>4.704063</v>
      </c>
      <c r="C1172">
        <f t="shared" si="1"/>
        <v>10.78323825</v>
      </c>
      <c r="D1172">
        <f t="shared" si="2"/>
        <v>217.7272706</v>
      </c>
      <c r="F1172" s="5">
        <f t="shared" si="3"/>
        <v>0.1024052975</v>
      </c>
      <c r="G1172">
        <f t="shared" si="4"/>
        <v>240.0236965</v>
      </c>
    </row>
    <row r="1173" ht="13.5" customHeight="1">
      <c r="A1173">
        <v>5.48568</v>
      </c>
      <c r="B1173">
        <v>4.705356</v>
      </c>
      <c r="C1173">
        <f t="shared" si="1"/>
        <v>10.79220933</v>
      </c>
      <c r="D1173">
        <f t="shared" si="2"/>
        <v>217.787117</v>
      </c>
      <c r="F1173" s="5">
        <f t="shared" si="3"/>
        <v>0.1024862729</v>
      </c>
      <c r="G1173">
        <f t="shared" si="4"/>
        <v>240.107307</v>
      </c>
    </row>
    <row r="1174" ht="13.5" customHeight="1">
      <c r="A1174">
        <v>5.49068</v>
      </c>
      <c r="B1174">
        <v>4.707793</v>
      </c>
      <c r="C1174">
        <f t="shared" si="1"/>
        <v>10.80204604</v>
      </c>
      <c r="D1174">
        <f t="shared" si="2"/>
        <v>217.8999134</v>
      </c>
      <c r="F1174" s="5">
        <f t="shared" si="3"/>
        <v>0.1025750542</v>
      </c>
      <c r="G1174">
        <f t="shared" si="4"/>
        <v>240.2510089</v>
      </c>
    </row>
    <row r="1175" ht="13.5" customHeight="1">
      <c r="A1175">
        <v>5.49508</v>
      </c>
      <c r="B1175">
        <v>4.707856</v>
      </c>
      <c r="C1175">
        <f t="shared" si="1"/>
        <v>10.81070234</v>
      </c>
      <c r="D1175">
        <f t="shared" si="2"/>
        <v>217.9028294</v>
      </c>
      <c r="F1175" s="5">
        <f t="shared" si="3"/>
        <v>0.1026531752</v>
      </c>
      <c r="G1175">
        <f t="shared" si="4"/>
        <v>240.2712467</v>
      </c>
    </row>
    <row r="1176" ht="13.5" customHeight="1">
      <c r="A1176">
        <v>5.49972</v>
      </c>
      <c r="B1176">
        <v>4.70869</v>
      </c>
      <c r="C1176">
        <f t="shared" si="1"/>
        <v>10.81983081</v>
      </c>
      <c r="D1176">
        <f t="shared" si="2"/>
        <v>217.941431</v>
      </c>
      <c r="F1176" s="5">
        <f t="shared" si="3"/>
        <v>0.1027355507</v>
      </c>
      <c r="G1176">
        <f t="shared" si="4"/>
        <v>240.331764</v>
      </c>
    </row>
    <row r="1177" ht="13.5" customHeight="1">
      <c r="A1177">
        <v>5.5046</v>
      </c>
      <c r="B1177">
        <v>4.710419</v>
      </c>
      <c r="C1177">
        <f t="shared" si="1"/>
        <v>10.82943144</v>
      </c>
      <c r="D1177">
        <f t="shared" si="2"/>
        <v>218.0214577</v>
      </c>
      <c r="F1177" s="5">
        <f t="shared" si="3"/>
        <v>0.1028221798</v>
      </c>
      <c r="G1177">
        <f t="shared" si="4"/>
        <v>240.4388992</v>
      </c>
    </row>
    <row r="1178" ht="13.5" customHeight="1">
      <c r="A1178">
        <v>5.50912</v>
      </c>
      <c r="B1178">
        <v>4.710919</v>
      </c>
      <c r="C1178">
        <f t="shared" si="1"/>
        <v>10.83832382</v>
      </c>
      <c r="D1178">
        <f t="shared" si="2"/>
        <v>218.0446002</v>
      </c>
      <c r="F1178" s="5">
        <f t="shared" si="3"/>
        <v>0.1029024114</v>
      </c>
      <c r="G1178">
        <f t="shared" si="4"/>
        <v>240.4819153</v>
      </c>
    </row>
    <row r="1179" ht="13.5" customHeight="1">
      <c r="A1179">
        <v>5.51412</v>
      </c>
      <c r="B1179">
        <v>4.711586</v>
      </c>
      <c r="C1179">
        <f t="shared" si="1"/>
        <v>10.84816054</v>
      </c>
      <c r="D1179">
        <f t="shared" si="2"/>
        <v>218.0754722</v>
      </c>
      <c r="F1179" s="5">
        <f t="shared" si="3"/>
        <v>0.1029911558</v>
      </c>
      <c r="G1179">
        <f t="shared" si="4"/>
        <v>240.5353171</v>
      </c>
    </row>
    <row r="1180" ht="13.5" customHeight="1">
      <c r="A1180">
        <v>5.51848</v>
      </c>
      <c r="B1180">
        <v>4.712565</v>
      </c>
      <c r="C1180">
        <f t="shared" si="1"/>
        <v>10.85673815</v>
      </c>
      <c r="D1180">
        <f t="shared" si="2"/>
        <v>218.1207852</v>
      </c>
      <c r="F1180" s="5">
        <f t="shared" si="3"/>
        <v>0.1030685344</v>
      </c>
      <c r="G1180">
        <f t="shared" si="4"/>
        <v>240.6021748</v>
      </c>
    </row>
    <row r="1181" ht="13.5" customHeight="1">
      <c r="A1181">
        <v>5.52332</v>
      </c>
      <c r="B1181">
        <v>4.714315</v>
      </c>
      <c r="C1181">
        <f t="shared" si="1"/>
        <v>10.86626008</v>
      </c>
      <c r="D1181">
        <f t="shared" si="2"/>
        <v>218.2017838</v>
      </c>
      <c r="F1181" s="5">
        <f t="shared" si="3"/>
        <v>0.1031544248</v>
      </c>
      <c r="G1181">
        <f t="shared" si="4"/>
        <v>240.7102633</v>
      </c>
    </row>
    <row r="1182" ht="13.5" customHeight="1">
      <c r="A1182">
        <v>5.52792</v>
      </c>
      <c r="B1182">
        <v>4.714066</v>
      </c>
      <c r="C1182">
        <f t="shared" si="1"/>
        <v>10.87530986</v>
      </c>
      <c r="D1182">
        <f t="shared" si="2"/>
        <v>218.1902589</v>
      </c>
      <c r="F1182" s="5">
        <f t="shared" si="3"/>
        <v>0.1032360493</v>
      </c>
      <c r="G1182">
        <f t="shared" si="4"/>
        <v>240.7153592</v>
      </c>
    </row>
    <row r="1183" ht="13.5" customHeight="1">
      <c r="A1183">
        <v>5.5332</v>
      </c>
      <c r="B1183">
        <v>4.714149</v>
      </c>
      <c r="C1183">
        <f t="shared" si="1"/>
        <v>10.88569742</v>
      </c>
      <c r="D1183">
        <f t="shared" si="2"/>
        <v>218.1941005</v>
      </c>
      <c r="F1183" s="5">
        <f t="shared" si="3"/>
        <v>0.1033297318</v>
      </c>
      <c r="G1183">
        <f t="shared" si="4"/>
        <v>240.7400384</v>
      </c>
    </row>
    <row r="1184" ht="13.5" customHeight="1">
      <c r="A1184">
        <v>5.5376</v>
      </c>
      <c r="B1184">
        <v>4.71742</v>
      </c>
      <c r="C1184">
        <f t="shared" si="1"/>
        <v>10.89435373</v>
      </c>
      <c r="D1184">
        <f t="shared" si="2"/>
        <v>218.3454986</v>
      </c>
      <c r="F1184" s="5">
        <f t="shared" si="3"/>
        <v>0.1034077939</v>
      </c>
      <c r="G1184">
        <f t="shared" si="4"/>
        <v>240.9241249</v>
      </c>
    </row>
    <row r="1185" ht="13.5" customHeight="1">
      <c r="A1185">
        <v>5.54244</v>
      </c>
      <c r="B1185">
        <v>4.718129</v>
      </c>
      <c r="C1185">
        <f t="shared" si="1"/>
        <v>10.90387566</v>
      </c>
      <c r="D1185">
        <f t="shared" si="2"/>
        <v>218.3783146</v>
      </c>
      <c r="F1185" s="5">
        <f t="shared" si="3"/>
        <v>0.1034936551</v>
      </c>
      <c r="G1185">
        <f t="shared" si="4"/>
        <v>240.9790846</v>
      </c>
    </row>
    <row r="1186" ht="13.5" customHeight="1">
      <c r="A1186">
        <v>5.54708</v>
      </c>
      <c r="B1186">
        <v>4.719296</v>
      </c>
      <c r="C1186">
        <f t="shared" si="1"/>
        <v>10.91300413</v>
      </c>
      <c r="D1186">
        <f t="shared" si="2"/>
        <v>218.4323291</v>
      </c>
      <c r="F1186" s="5">
        <f t="shared" si="3"/>
        <v>0.1035759615</v>
      </c>
      <c r="G1186">
        <f t="shared" si="4"/>
        <v>241.0566676</v>
      </c>
    </row>
    <row r="1187" ht="13.5" customHeight="1">
      <c r="A1187">
        <v>5.55208</v>
      </c>
      <c r="B1187">
        <v>4.720505</v>
      </c>
      <c r="C1187">
        <f t="shared" si="1"/>
        <v>10.92284084</v>
      </c>
      <c r="D1187">
        <f t="shared" si="2"/>
        <v>218.4882876</v>
      </c>
      <c r="F1187" s="5">
        <f t="shared" si="3"/>
        <v>0.1036646461</v>
      </c>
      <c r="G1187">
        <f t="shared" si="4"/>
        <v>241.1377986</v>
      </c>
    </row>
    <row r="1188" ht="13.5" customHeight="1">
      <c r="A1188">
        <v>5.55648</v>
      </c>
      <c r="B1188">
        <v>4.721171</v>
      </c>
      <c r="C1188">
        <f t="shared" si="1"/>
        <v>10.93149715</v>
      </c>
      <c r="D1188">
        <f t="shared" si="2"/>
        <v>218.5191134</v>
      </c>
      <c r="F1188" s="5">
        <f t="shared" si="3"/>
        <v>0.103742682</v>
      </c>
      <c r="G1188">
        <f t="shared" si="4"/>
        <v>241.1888723</v>
      </c>
    </row>
    <row r="1189" ht="13.5" customHeight="1">
      <c r="A1189">
        <v>5.56124</v>
      </c>
      <c r="B1189">
        <v>4.721255</v>
      </c>
      <c r="C1189">
        <f t="shared" si="1"/>
        <v>10.9408617</v>
      </c>
      <c r="D1189">
        <f t="shared" si="2"/>
        <v>218.5230013</v>
      </c>
      <c r="F1189" s="5">
        <f t="shared" si="3"/>
        <v>0.1038270958</v>
      </c>
      <c r="G1189">
        <f t="shared" si="4"/>
        <v>241.2116099</v>
      </c>
    </row>
    <row r="1190" ht="13.5" customHeight="1">
      <c r="A1190">
        <v>5.56588</v>
      </c>
      <c r="B1190">
        <v>4.722568</v>
      </c>
      <c r="C1190">
        <f t="shared" si="1"/>
        <v>10.94999016</v>
      </c>
      <c r="D1190">
        <f t="shared" si="2"/>
        <v>218.5837734</v>
      </c>
      <c r="F1190" s="5">
        <f t="shared" si="3"/>
        <v>0.1039093747</v>
      </c>
      <c r="G1190">
        <f t="shared" si="4"/>
        <v>241.2966766</v>
      </c>
    </row>
    <row r="1191" ht="13.5" customHeight="1">
      <c r="A1191">
        <v>5.57072</v>
      </c>
      <c r="B1191">
        <v>4.722713</v>
      </c>
      <c r="C1191">
        <f t="shared" si="1"/>
        <v>10.9595121</v>
      </c>
      <c r="D1191">
        <f t="shared" si="2"/>
        <v>218.5904847</v>
      </c>
      <c r="F1191" s="5">
        <f t="shared" si="3"/>
        <v>0.1039951929</v>
      </c>
      <c r="G1191">
        <f t="shared" si="4"/>
        <v>241.3228444</v>
      </c>
    </row>
    <row r="1192" ht="13.5" customHeight="1">
      <c r="A1192">
        <v>5.57504</v>
      </c>
      <c r="B1192">
        <v>4.725422</v>
      </c>
      <c r="C1192">
        <f t="shared" si="1"/>
        <v>10.96801102</v>
      </c>
      <c r="D1192">
        <f t="shared" si="2"/>
        <v>218.7158706</v>
      </c>
      <c r="F1192" s="5">
        <f t="shared" si="3"/>
        <v>0.1040717848</v>
      </c>
      <c r="G1192">
        <f t="shared" si="4"/>
        <v>241.4780217</v>
      </c>
    </row>
    <row r="1193" ht="13.5" customHeight="1">
      <c r="A1193">
        <v>5.57972</v>
      </c>
      <c r="B1193">
        <v>4.725944</v>
      </c>
      <c r="C1193">
        <f t="shared" si="1"/>
        <v>10.97721818</v>
      </c>
      <c r="D1193">
        <f t="shared" si="2"/>
        <v>218.7400314</v>
      </c>
      <c r="F1193" s="5">
        <f t="shared" si="3"/>
        <v>0.1041547526</v>
      </c>
      <c r="G1193">
        <f t="shared" si="4"/>
        <v>241.5228452</v>
      </c>
    </row>
    <row r="1194" ht="13.5" customHeight="1">
      <c r="A1194">
        <v>5.5846</v>
      </c>
      <c r="B1194">
        <v>4.728611</v>
      </c>
      <c r="C1194">
        <f t="shared" si="1"/>
        <v>10.98681881</v>
      </c>
      <c r="D1194">
        <f t="shared" si="2"/>
        <v>218.8634733</v>
      </c>
      <c r="F1194" s="5">
        <f t="shared" si="3"/>
        <v>0.1042412588</v>
      </c>
      <c r="G1194">
        <f t="shared" si="4"/>
        <v>241.6780773</v>
      </c>
    </row>
    <row r="1195" ht="13.5" customHeight="1">
      <c r="A1195">
        <v>5.58916</v>
      </c>
      <c r="B1195">
        <v>4.727777</v>
      </c>
      <c r="C1195">
        <f t="shared" si="1"/>
        <v>10.99578989</v>
      </c>
      <c r="D1195">
        <f t="shared" si="2"/>
        <v>218.8248717</v>
      </c>
      <c r="F1195" s="5">
        <f t="shared" si="3"/>
        <v>0.1043220857</v>
      </c>
      <c r="G1195">
        <f t="shared" si="4"/>
        <v>241.6531387</v>
      </c>
    </row>
    <row r="1196" ht="13.5" customHeight="1">
      <c r="A1196">
        <v>5.5942</v>
      </c>
      <c r="B1196">
        <v>4.730486</v>
      </c>
      <c r="C1196">
        <f t="shared" si="1"/>
        <v>11.00570529</v>
      </c>
      <c r="D1196">
        <f t="shared" si="2"/>
        <v>218.9502576</v>
      </c>
      <c r="F1196" s="5">
        <f t="shared" si="3"/>
        <v>0.104411413</v>
      </c>
      <c r="G1196">
        <f t="shared" si="4"/>
        <v>241.8111634</v>
      </c>
    </row>
    <row r="1197" ht="13.5" customHeight="1">
      <c r="A1197">
        <v>5.59844</v>
      </c>
      <c r="B1197">
        <v>4.730653</v>
      </c>
      <c r="C1197">
        <f t="shared" si="1"/>
        <v>11.01404682</v>
      </c>
      <c r="D1197">
        <f t="shared" si="2"/>
        <v>218.9579872</v>
      </c>
      <c r="F1197" s="5">
        <f t="shared" si="3"/>
        <v>0.1044865553</v>
      </c>
      <c r="G1197">
        <f t="shared" si="4"/>
        <v>241.836153</v>
      </c>
    </row>
    <row r="1198" ht="13.5" customHeight="1">
      <c r="A1198">
        <v>5.60328</v>
      </c>
      <c r="B1198">
        <v>4.732882</v>
      </c>
      <c r="C1198">
        <f t="shared" si="1"/>
        <v>11.02356876</v>
      </c>
      <c r="D1198">
        <f t="shared" si="2"/>
        <v>219.0611563</v>
      </c>
      <c r="F1198" s="5">
        <f t="shared" si="3"/>
        <v>0.1045723239</v>
      </c>
      <c r="G1198">
        <f t="shared" si="4"/>
        <v>241.9688905</v>
      </c>
    </row>
    <row r="1199" ht="13.5" customHeight="1">
      <c r="A1199">
        <v>5.60776</v>
      </c>
      <c r="B1199">
        <v>4.731903</v>
      </c>
      <c r="C1199">
        <f t="shared" si="1"/>
        <v>11.03238245</v>
      </c>
      <c r="D1199">
        <f t="shared" si="2"/>
        <v>219.0158433</v>
      </c>
      <c r="F1199" s="5">
        <f t="shared" si="3"/>
        <v>0.1046517066</v>
      </c>
      <c r="G1199">
        <f t="shared" si="4"/>
        <v>241.9362251</v>
      </c>
    </row>
    <row r="1200" ht="13.5" customHeight="1">
      <c r="A1200">
        <v>5.61268</v>
      </c>
      <c r="B1200">
        <v>4.733529</v>
      </c>
      <c r="C1200">
        <f t="shared" si="1"/>
        <v>11.04206177</v>
      </c>
      <c r="D1200">
        <f t="shared" si="2"/>
        <v>219.0911026</v>
      </c>
      <c r="F1200" s="5">
        <f t="shared" si="3"/>
        <v>0.1047388785</v>
      </c>
      <c r="G1200">
        <f t="shared" si="4"/>
        <v>242.038459</v>
      </c>
    </row>
    <row r="1201" ht="13.5" customHeight="1">
      <c r="A1201">
        <v>5.6168</v>
      </c>
      <c r="B1201">
        <v>4.734258</v>
      </c>
      <c r="C1201">
        <f t="shared" si="1"/>
        <v>11.05016722</v>
      </c>
      <c r="D1201">
        <f t="shared" si="2"/>
        <v>219.1248444</v>
      </c>
      <c r="F1201" s="5">
        <f t="shared" si="3"/>
        <v>0.1048118702</v>
      </c>
      <c r="G1201">
        <f t="shared" si="4"/>
        <v>242.0917291</v>
      </c>
    </row>
    <row r="1202" ht="13.5" customHeight="1">
      <c r="A1202">
        <v>5.6216</v>
      </c>
      <c r="B1202">
        <v>4.736821</v>
      </c>
      <c r="C1202">
        <f t="shared" si="1"/>
        <v>11.05961047</v>
      </c>
      <c r="D1202">
        <f t="shared" si="2"/>
        <v>219.2434727</v>
      </c>
      <c r="F1202" s="5">
        <f t="shared" si="3"/>
        <v>0.1048969024</v>
      </c>
      <c r="G1202">
        <f t="shared" si="4"/>
        <v>242.2414338</v>
      </c>
    </row>
    <row r="1203" ht="13.5" customHeight="1">
      <c r="A1203">
        <v>5.6264</v>
      </c>
      <c r="B1203">
        <v>4.735841</v>
      </c>
      <c r="C1203">
        <f t="shared" si="1"/>
        <v>11.06905371</v>
      </c>
      <c r="D1203">
        <f t="shared" si="2"/>
        <v>219.1981134</v>
      </c>
      <c r="F1203" s="5">
        <f t="shared" si="3"/>
        <v>0.1049819274</v>
      </c>
      <c r="G1203">
        <f t="shared" si="4"/>
        <v>242.2099539</v>
      </c>
    </row>
    <row r="1204" ht="13.5" customHeight="1">
      <c r="A1204">
        <v>5.6314</v>
      </c>
      <c r="B1204">
        <v>4.737217</v>
      </c>
      <c r="C1204">
        <f t="shared" si="1"/>
        <v>11.07889042</v>
      </c>
      <c r="D1204">
        <f t="shared" si="2"/>
        <v>219.2618015</v>
      </c>
      <c r="F1204" s="5">
        <f t="shared" si="3"/>
        <v>0.1050704874</v>
      </c>
      <c r="G1204">
        <f t="shared" si="4"/>
        <v>242.2997458</v>
      </c>
    </row>
    <row r="1205" ht="13.5" customHeight="1">
      <c r="A1205">
        <v>5.63568</v>
      </c>
      <c r="B1205">
        <v>4.739113</v>
      </c>
      <c r="C1205">
        <f t="shared" si="1"/>
        <v>11.08731064</v>
      </c>
      <c r="D1205">
        <f t="shared" si="2"/>
        <v>219.3495577</v>
      </c>
      <c r="F1205" s="5">
        <f t="shared" si="3"/>
        <v>0.1051462885</v>
      </c>
      <c r="G1205">
        <f t="shared" si="4"/>
        <v>242.4133496</v>
      </c>
    </row>
    <row r="1206" ht="13.5" customHeight="1">
      <c r="A1206">
        <v>5.64052</v>
      </c>
      <c r="B1206">
        <v>4.73905</v>
      </c>
      <c r="C1206">
        <f t="shared" si="1"/>
        <v>11.09683258</v>
      </c>
      <c r="D1206">
        <f t="shared" si="2"/>
        <v>219.3466418</v>
      </c>
      <c r="F1206" s="5">
        <f t="shared" si="3"/>
        <v>0.1052320006</v>
      </c>
      <c r="G1206">
        <f t="shared" si="4"/>
        <v>242.4289277</v>
      </c>
    </row>
    <row r="1207" ht="13.5" customHeight="1">
      <c r="A1207">
        <v>5.64512</v>
      </c>
      <c r="B1207">
        <v>4.741239</v>
      </c>
      <c r="C1207">
        <f t="shared" si="1"/>
        <v>11.10588235</v>
      </c>
      <c r="D1207">
        <f t="shared" si="2"/>
        <v>219.4479595</v>
      </c>
      <c r="F1207" s="5">
        <f t="shared" si="3"/>
        <v>0.1053134557</v>
      </c>
      <c r="G1207">
        <f t="shared" si="4"/>
        <v>242.5587825</v>
      </c>
    </row>
    <row r="1208" ht="13.5" customHeight="1">
      <c r="A1208">
        <v>5.65012</v>
      </c>
      <c r="B1208">
        <v>4.742281</v>
      </c>
      <c r="C1208">
        <f t="shared" si="1"/>
        <v>11.11571906</v>
      </c>
      <c r="D1208">
        <f t="shared" si="2"/>
        <v>219.4961884</v>
      </c>
      <c r="F1208" s="5">
        <f t="shared" si="3"/>
        <v>0.1054019864</v>
      </c>
      <c r="G1208">
        <f t="shared" si="4"/>
        <v>242.6315227</v>
      </c>
    </row>
    <row r="1209" ht="13.5" customHeight="1">
      <c r="A1209">
        <v>5.6548</v>
      </c>
      <c r="B1209">
        <v>4.74153</v>
      </c>
      <c r="C1209">
        <f t="shared" si="1"/>
        <v>11.12492622</v>
      </c>
      <c r="D1209">
        <f t="shared" si="2"/>
        <v>219.4614284</v>
      </c>
      <c r="F1209" s="5">
        <f t="shared" si="3"/>
        <v>0.105484844</v>
      </c>
      <c r="G1209">
        <f t="shared" si="4"/>
        <v>242.611283</v>
      </c>
    </row>
    <row r="1210" ht="13.5" customHeight="1">
      <c r="A1210">
        <v>5.65908</v>
      </c>
      <c r="B1210">
        <v>4.743239</v>
      </c>
      <c r="C1210">
        <f t="shared" si="1"/>
        <v>11.13334645</v>
      </c>
      <c r="D1210">
        <f t="shared" si="2"/>
        <v>219.5405294</v>
      </c>
      <c r="F1210" s="5">
        <f t="shared" si="3"/>
        <v>0.1055606137</v>
      </c>
      <c r="G1210">
        <f t="shared" si="4"/>
        <v>242.7153624</v>
      </c>
    </row>
    <row r="1211" ht="13.5" customHeight="1">
      <c r="A1211">
        <v>5.66396</v>
      </c>
      <c r="B1211">
        <v>4.744281</v>
      </c>
      <c r="C1211">
        <f t="shared" si="1"/>
        <v>11.14294708</v>
      </c>
      <c r="D1211">
        <f t="shared" si="2"/>
        <v>219.5887583</v>
      </c>
      <c r="F1211" s="5">
        <f t="shared" si="3"/>
        <v>0.1056469983</v>
      </c>
      <c r="G1211">
        <f t="shared" si="4"/>
        <v>242.7876515</v>
      </c>
    </row>
    <row r="1212" ht="13.5" customHeight="1">
      <c r="A1212">
        <v>5.66844</v>
      </c>
      <c r="B1212">
        <v>4.746532</v>
      </c>
      <c r="C1212">
        <f t="shared" si="1"/>
        <v>11.15176077</v>
      </c>
      <c r="D1212">
        <f t="shared" si="2"/>
        <v>219.6929457</v>
      </c>
      <c r="F1212" s="5">
        <f t="shared" si="3"/>
        <v>0.1057262957</v>
      </c>
      <c r="G1212">
        <f t="shared" si="4"/>
        <v>242.9202671</v>
      </c>
    </row>
    <row r="1213" ht="13.5" customHeight="1">
      <c r="A1213">
        <v>5.67344</v>
      </c>
      <c r="B1213">
        <v>4.746678</v>
      </c>
      <c r="C1213">
        <f t="shared" si="1"/>
        <v>11.16159748</v>
      </c>
      <c r="D1213">
        <f t="shared" si="2"/>
        <v>219.6997033</v>
      </c>
      <c r="F1213" s="5">
        <f t="shared" si="3"/>
        <v>0.1058147898</v>
      </c>
      <c r="G1213">
        <f t="shared" si="4"/>
        <v>242.9471812</v>
      </c>
    </row>
    <row r="1214" ht="13.5" customHeight="1">
      <c r="A1214">
        <v>5.67772</v>
      </c>
      <c r="B1214">
        <v>4.748532</v>
      </c>
      <c r="C1214">
        <f t="shared" si="1"/>
        <v>11.17001771</v>
      </c>
      <c r="D1214">
        <f t="shared" si="2"/>
        <v>219.7855156</v>
      </c>
      <c r="F1214" s="5">
        <f t="shared" si="3"/>
        <v>0.1058905345</v>
      </c>
      <c r="G1214">
        <f t="shared" si="4"/>
        <v>243.0587213</v>
      </c>
    </row>
    <row r="1215" ht="13.5" customHeight="1">
      <c r="A1215">
        <v>5.68264</v>
      </c>
      <c r="B1215">
        <v>4.749804</v>
      </c>
      <c r="C1215">
        <f t="shared" si="1"/>
        <v>11.17969703</v>
      </c>
      <c r="D1215">
        <f t="shared" si="2"/>
        <v>219.84439</v>
      </c>
      <c r="F1215" s="5">
        <f t="shared" si="3"/>
        <v>0.1059775985</v>
      </c>
      <c r="G1215">
        <f t="shared" si="4"/>
        <v>243.1429705</v>
      </c>
    </row>
    <row r="1216" ht="13.5" customHeight="1">
      <c r="A1216">
        <v>5.6872</v>
      </c>
      <c r="B1216">
        <v>4.749053</v>
      </c>
      <c r="C1216">
        <f t="shared" si="1"/>
        <v>11.18866811</v>
      </c>
      <c r="D1216">
        <f t="shared" si="2"/>
        <v>219.80963</v>
      </c>
      <c r="F1216" s="5">
        <f t="shared" si="3"/>
        <v>0.1060582851</v>
      </c>
      <c r="G1216">
        <f t="shared" si="4"/>
        <v>243.1222625</v>
      </c>
    </row>
    <row r="1217" ht="13.5" customHeight="1">
      <c r="A1217">
        <v>5.69224</v>
      </c>
      <c r="B1217">
        <v>4.750575</v>
      </c>
      <c r="C1217">
        <f t="shared" si="1"/>
        <v>11.19858351</v>
      </c>
      <c r="D1217">
        <f t="shared" si="2"/>
        <v>219.8800757</v>
      </c>
      <c r="F1217" s="5">
        <f t="shared" si="3"/>
        <v>0.1061474576</v>
      </c>
      <c r="G1217">
        <f t="shared" si="4"/>
        <v>243.2197867</v>
      </c>
    </row>
    <row r="1218" ht="13.5" customHeight="1">
      <c r="A1218">
        <v>5.69648</v>
      </c>
      <c r="B1218">
        <v>4.749115</v>
      </c>
      <c r="C1218">
        <f t="shared" si="1"/>
        <v>11.20692504</v>
      </c>
      <c r="D1218">
        <f t="shared" si="2"/>
        <v>219.8124997</v>
      </c>
      <c r="F1218" s="5">
        <f t="shared" si="3"/>
        <v>0.1062224695</v>
      </c>
      <c r="G1218">
        <f t="shared" si="4"/>
        <v>243.1615262</v>
      </c>
    </row>
    <row r="1219" ht="13.5" customHeight="1">
      <c r="A1219">
        <v>5.70124</v>
      </c>
      <c r="B1219">
        <v>4.752429</v>
      </c>
      <c r="C1219">
        <f t="shared" si="1"/>
        <v>11.21628959</v>
      </c>
      <c r="D1219">
        <f t="shared" si="2"/>
        <v>219.965888</v>
      </c>
      <c r="F1219" s="5">
        <f t="shared" si="3"/>
        <v>0.1063066742</v>
      </c>
      <c r="G1219">
        <f t="shared" si="4"/>
        <v>243.34973</v>
      </c>
    </row>
    <row r="1220" ht="13.5" customHeight="1">
      <c r="A1220">
        <v>5.70576</v>
      </c>
      <c r="B1220">
        <v>4.752074</v>
      </c>
      <c r="C1220">
        <f t="shared" si="1"/>
        <v>11.22518198</v>
      </c>
      <c r="D1220">
        <f t="shared" si="2"/>
        <v>219.9494568</v>
      </c>
      <c r="F1220" s="5">
        <f t="shared" si="3"/>
        <v>0.1063866268</v>
      </c>
      <c r="G1220">
        <f t="shared" si="4"/>
        <v>243.3491376</v>
      </c>
    </row>
    <row r="1221" ht="13.5" customHeight="1">
      <c r="A1221">
        <v>5.71076</v>
      </c>
      <c r="B1221">
        <v>4.755784</v>
      </c>
      <c r="C1221">
        <f t="shared" si="1"/>
        <v>11.23501869</v>
      </c>
      <c r="D1221">
        <f t="shared" si="2"/>
        <v>220.121174</v>
      </c>
      <c r="F1221" s="5">
        <f t="shared" si="3"/>
        <v>0.1064750625</v>
      </c>
      <c r="G1221">
        <f t="shared" si="4"/>
        <v>243.5585897</v>
      </c>
    </row>
    <row r="1222" ht="13.5" customHeight="1">
      <c r="A1222">
        <v>5.715</v>
      </c>
      <c r="B1222">
        <v>4.755784</v>
      </c>
      <c r="C1222">
        <f t="shared" si="1"/>
        <v>11.24336022</v>
      </c>
      <c r="D1222">
        <f t="shared" si="2"/>
        <v>220.121174</v>
      </c>
      <c r="F1222" s="5">
        <f t="shared" si="3"/>
        <v>0.1065500499</v>
      </c>
      <c r="G1222">
        <f t="shared" si="4"/>
        <v>243.575096</v>
      </c>
    </row>
    <row r="1223" ht="13.5" customHeight="1">
      <c r="A1223">
        <v>5.7202</v>
      </c>
      <c r="B1223">
        <v>4.75693</v>
      </c>
      <c r="C1223">
        <f t="shared" si="1"/>
        <v>11.2535904</v>
      </c>
      <c r="D1223">
        <f t="shared" si="2"/>
        <v>220.1742165</v>
      </c>
      <c r="F1223" s="5">
        <f t="shared" si="3"/>
        <v>0.1066420078</v>
      </c>
      <c r="G1223">
        <f t="shared" si="4"/>
        <v>243.654037</v>
      </c>
    </row>
    <row r="1224" ht="13.5" customHeight="1">
      <c r="A1224">
        <v>5.72488</v>
      </c>
      <c r="B1224">
        <v>4.757472</v>
      </c>
      <c r="C1224">
        <f t="shared" si="1"/>
        <v>11.26279756</v>
      </c>
      <c r="D1224">
        <f t="shared" si="2"/>
        <v>220.1993029</v>
      </c>
      <c r="F1224" s="5">
        <f t="shared" si="3"/>
        <v>0.1067247627</v>
      </c>
      <c r="G1224">
        <f t="shared" si="4"/>
        <v>243.7000213</v>
      </c>
    </row>
    <row r="1225" ht="13.5" customHeight="1">
      <c r="A1225">
        <v>5.72932</v>
      </c>
      <c r="B1225">
        <v>4.759618</v>
      </c>
      <c r="C1225">
        <f t="shared" si="1"/>
        <v>11.27153256</v>
      </c>
      <c r="D1225">
        <f t="shared" si="2"/>
        <v>220.2986304</v>
      </c>
      <c r="F1225" s="5">
        <f t="shared" si="3"/>
        <v>0.1068032674</v>
      </c>
      <c r="G1225">
        <f t="shared" si="4"/>
        <v>243.827244</v>
      </c>
    </row>
    <row r="1226" ht="13.5" customHeight="1">
      <c r="A1226">
        <v>5.73444</v>
      </c>
      <c r="B1226">
        <v>4.760681</v>
      </c>
      <c r="C1226">
        <f t="shared" si="1"/>
        <v>11.28160535</v>
      </c>
      <c r="D1226">
        <f t="shared" si="2"/>
        <v>220.3478313</v>
      </c>
      <c r="F1226" s="5">
        <f t="shared" si="3"/>
        <v>0.1068937878</v>
      </c>
      <c r="G1226">
        <f t="shared" si="4"/>
        <v>243.9016456</v>
      </c>
    </row>
    <row r="1227" ht="13.5" customHeight="1">
      <c r="A1227">
        <v>5.73868</v>
      </c>
      <c r="B1227">
        <v>4.760785</v>
      </c>
      <c r="C1227">
        <f t="shared" si="1"/>
        <v>11.28994688</v>
      </c>
      <c r="D1227">
        <f t="shared" si="2"/>
        <v>220.352645</v>
      </c>
      <c r="F1227" s="5">
        <f t="shared" si="3"/>
        <v>0.1069687437</v>
      </c>
      <c r="G1227">
        <f t="shared" si="4"/>
        <v>243.9234906</v>
      </c>
    </row>
    <row r="1228" ht="13.5" customHeight="1">
      <c r="A1228">
        <v>5.7436</v>
      </c>
      <c r="B1228">
        <v>4.76289</v>
      </c>
      <c r="C1228">
        <f t="shared" si="1"/>
        <v>11.2996262</v>
      </c>
      <c r="D1228">
        <f t="shared" si="2"/>
        <v>220.4500748</v>
      </c>
      <c r="F1228" s="5">
        <f t="shared" si="3"/>
        <v>0.1070557138</v>
      </c>
      <c r="G1228">
        <f t="shared" si="4"/>
        <v>244.0505149</v>
      </c>
    </row>
    <row r="1229" ht="13.5" customHeight="1">
      <c r="A1229">
        <v>5.748</v>
      </c>
      <c r="B1229">
        <v>4.763286</v>
      </c>
      <c r="C1229">
        <f t="shared" si="1"/>
        <v>11.30828251</v>
      </c>
      <c r="D1229">
        <f t="shared" si="2"/>
        <v>220.4684036</v>
      </c>
      <c r="F1229" s="5">
        <f t="shared" si="3"/>
        <v>0.1071334856</v>
      </c>
      <c r="G1229">
        <f t="shared" si="4"/>
        <v>244.0879521</v>
      </c>
    </row>
    <row r="1230" ht="13.5" customHeight="1">
      <c r="A1230">
        <v>5.75296</v>
      </c>
      <c r="B1230">
        <v>4.763265</v>
      </c>
      <c r="C1230">
        <f t="shared" si="1"/>
        <v>11.31804053</v>
      </c>
      <c r="D1230">
        <f t="shared" si="2"/>
        <v>220.4674316</v>
      </c>
      <c r="F1230" s="5">
        <f t="shared" si="3"/>
        <v>0.1072211484</v>
      </c>
      <c r="G1230">
        <f t="shared" si="4"/>
        <v>244.1062028</v>
      </c>
    </row>
    <row r="1231" ht="13.5" customHeight="1">
      <c r="A1231">
        <v>5.75704</v>
      </c>
      <c r="B1231">
        <v>4.764536</v>
      </c>
      <c r="C1231">
        <f t="shared" si="1"/>
        <v>11.32606728</v>
      </c>
      <c r="D1231">
        <f t="shared" si="2"/>
        <v>220.5262598</v>
      </c>
      <c r="F1231" s="5">
        <f t="shared" si="3"/>
        <v>0.1072932523</v>
      </c>
      <c r="G1231">
        <f t="shared" si="4"/>
        <v>244.1872394</v>
      </c>
    </row>
    <row r="1232" ht="13.5" customHeight="1">
      <c r="A1232">
        <v>5.76196</v>
      </c>
      <c r="B1232">
        <v>4.765641</v>
      </c>
      <c r="C1232">
        <f t="shared" si="1"/>
        <v>11.33574661</v>
      </c>
      <c r="D1232">
        <f t="shared" si="2"/>
        <v>220.5774046</v>
      </c>
      <c r="F1232" s="5">
        <f t="shared" si="3"/>
        <v>0.1073801942</v>
      </c>
      <c r="G1232">
        <f t="shared" si="4"/>
        <v>244.2630492</v>
      </c>
    </row>
    <row r="1233" ht="13.5" customHeight="1">
      <c r="A1233">
        <v>5.76636</v>
      </c>
      <c r="B1233">
        <v>4.766287</v>
      </c>
      <c r="C1233">
        <f t="shared" si="1"/>
        <v>11.34440291</v>
      </c>
      <c r="D1233">
        <f t="shared" si="2"/>
        <v>220.6073047</v>
      </c>
      <c r="F1233" s="5">
        <f t="shared" si="3"/>
        <v>0.1074579407</v>
      </c>
      <c r="G1233">
        <f t="shared" si="4"/>
        <v>244.3133114</v>
      </c>
    </row>
    <row r="1234" ht="13.5" customHeight="1">
      <c r="A1234">
        <v>5.77132</v>
      </c>
      <c r="B1234">
        <v>4.768808</v>
      </c>
      <c r="C1234">
        <f t="shared" si="1"/>
        <v>11.35416093</v>
      </c>
      <c r="D1234">
        <f t="shared" si="2"/>
        <v>220.723989</v>
      </c>
      <c r="F1234" s="5">
        <f t="shared" si="3"/>
        <v>0.107545575</v>
      </c>
      <c r="G1234">
        <f t="shared" si="4"/>
        <v>244.4618773</v>
      </c>
    </row>
    <row r="1235" ht="13.5" customHeight="1">
      <c r="A1235">
        <v>5.77552</v>
      </c>
      <c r="B1235">
        <v>4.767766</v>
      </c>
      <c r="C1235">
        <f t="shared" si="1"/>
        <v>11.36242377</v>
      </c>
      <c r="D1235">
        <f t="shared" si="2"/>
        <v>220.6757601</v>
      </c>
      <c r="F1235" s="5">
        <f t="shared" si="3"/>
        <v>0.1076197755</v>
      </c>
      <c r="G1235">
        <f t="shared" si="4"/>
        <v>244.4248359</v>
      </c>
    </row>
    <row r="1236" ht="13.5" customHeight="1">
      <c r="A1236">
        <v>5.7804</v>
      </c>
      <c r="B1236">
        <v>4.769433</v>
      </c>
      <c r="C1236">
        <f t="shared" si="1"/>
        <v>11.3720244</v>
      </c>
      <c r="D1236">
        <f t="shared" si="2"/>
        <v>220.7529171</v>
      </c>
      <c r="F1236" s="5">
        <f t="shared" si="3"/>
        <v>0.1077059825</v>
      </c>
      <c r="G1236">
        <f t="shared" si="4"/>
        <v>244.5293269</v>
      </c>
    </row>
    <row r="1237" ht="13.5" customHeight="1">
      <c r="A1237">
        <v>5.785</v>
      </c>
      <c r="B1237">
        <v>4.772726</v>
      </c>
      <c r="C1237">
        <f t="shared" si="1"/>
        <v>11.38107417</v>
      </c>
      <c r="D1237">
        <f t="shared" si="2"/>
        <v>220.9053334</v>
      </c>
      <c r="F1237" s="5">
        <f t="shared" si="3"/>
        <v>0.1077872363</v>
      </c>
      <c r="G1237">
        <f t="shared" si="4"/>
        <v>244.7161088</v>
      </c>
    </row>
    <row r="1238" ht="13.5" customHeight="1">
      <c r="A1238">
        <v>5.78952</v>
      </c>
      <c r="B1238">
        <v>4.77235</v>
      </c>
      <c r="C1238">
        <f t="shared" si="1"/>
        <v>11.38996656</v>
      </c>
      <c r="D1238">
        <f t="shared" si="2"/>
        <v>220.8879303</v>
      </c>
      <c r="F1238" s="5">
        <f t="shared" si="3"/>
        <v>0.1078670706</v>
      </c>
      <c r="G1238">
        <f t="shared" si="4"/>
        <v>244.7144643</v>
      </c>
    </row>
    <row r="1239" ht="13.5" customHeight="1">
      <c r="A1239">
        <v>5.79448</v>
      </c>
      <c r="B1239">
        <v>4.77258</v>
      </c>
      <c r="C1239">
        <f t="shared" si="1"/>
        <v>11.39972457</v>
      </c>
      <c r="D1239">
        <f t="shared" si="2"/>
        <v>220.8985758</v>
      </c>
      <c r="F1239" s="5">
        <f t="shared" si="3"/>
        <v>0.1079546691</v>
      </c>
      <c r="G1239">
        <f t="shared" si="4"/>
        <v>244.7456085</v>
      </c>
    </row>
    <row r="1240" ht="13.5" customHeight="1">
      <c r="A1240">
        <v>5.79868</v>
      </c>
      <c r="B1240">
        <v>4.772455</v>
      </c>
      <c r="C1240">
        <f t="shared" si="1"/>
        <v>11.40798741</v>
      </c>
      <c r="D1240">
        <f t="shared" si="2"/>
        <v>220.8927902</v>
      </c>
      <c r="F1240" s="5">
        <f t="shared" si="3"/>
        <v>0.1080288392</v>
      </c>
      <c r="G1240">
        <f t="shared" si="4"/>
        <v>244.7555819</v>
      </c>
    </row>
    <row r="1241" ht="13.5" customHeight="1">
      <c r="A1241">
        <v>5.80348</v>
      </c>
      <c r="B1241">
        <v>4.77531</v>
      </c>
      <c r="C1241">
        <f t="shared" si="1"/>
        <v>11.41743065</v>
      </c>
      <c r="D1241">
        <f t="shared" si="2"/>
        <v>221.0249337</v>
      </c>
      <c r="F1241" s="5">
        <f t="shared" si="3"/>
        <v>0.1081135983</v>
      </c>
      <c r="G1241">
        <f t="shared" si="4"/>
        <v>244.9207346</v>
      </c>
    </row>
    <row r="1242" ht="13.5" customHeight="1">
      <c r="A1242">
        <v>5.80796</v>
      </c>
      <c r="B1242">
        <v>4.774559</v>
      </c>
      <c r="C1242">
        <f t="shared" si="1"/>
        <v>11.42624434</v>
      </c>
      <c r="D1242">
        <f t="shared" si="2"/>
        <v>220.9901737</v>
      </c>
      <c r="F1242" s="5">
        <f t="shared" si="3"/>
        <v>0.1081927003</v>
      </c>
      <c r="G1242">
        <f t="shared" si="4"/>
        <v>244.8996973</v>
      </c>
    </row>
    <row r="1243" ht="13.5" customHeight="1">
      <c r="A1243">
        <v>5.8132</v>
      </c>
      <c r="B1243">
        <v>4.776518</v>
      </c>
      <c r="C1243">
        <f t="shared" si="1"/>
        <v>11.43655322</v>
      </c>
      <c r="D1243">
        <f t="shared" si="2"/>
        <v>221.0808459</v>
      </c>
      <c r="F1243" s="5">
        <f t="shared" si="3"/>
        <v>0.1082852135</v>
      </c>
      <c r="G1243">
        <f t="shared" si="4"/>
        <v>245.0206325</v>
      </c>
    </row>
    <row r="1244" ht="13.5" customHeight="1">
      <c r="A1244">
        <v>5.81748</v>
      </c>
      <c r="B1244">
        <v>4.777414</v>
      </c>
      <c r="C1244">
        <f t="shared" si="1"/>
        <v>11.44497344</v>
      </c>
      <c r="D1244">
        <f t="shared" si="2"/>
        <v>221.1223172</v>
      </c>
      <c r="F1244" s="5">
        <f t="shared" si="3"/>
        <v>0.1083607714</v>
      </c>
      <c r="G1244">
        <f t="shared" si="4"/>
        <v>245.0833021</v>
      </c>
    </row>
    <row r="1245" ht="13.5" customHeight="1">
      <c r="A1245">
        <v>5.82232</v>
      </c>
      <c r="B1245">
        <v>4.778706</v>
      </c>
      <c r="C1245">
        <f t="shared" si="1"/>
        <v>11.45449538</v>
      </c>
      <c r="D1245">
        <f t="shared" si="2"/>
        <v>221.1821174</v>
      </c>
      <c r="F1245" s="5">
        <f t="shared" si="3"/>
        <v>0.1084462084</v>
      </c>
      <c r="G1245">
        <f t="shared" si="4"/>
        <v>245.1684793</v>
      </c>
    </row>
    <row r="1246" ht="13.5" customHeight="1">
      <c r="A1246">
        <v>5.82688</v>
      </c>
      <c r="B1246">
        <v>4.778393</v>
      </c>
      <c r="C1246">
        <f t="shared" si="1"/>
        <v>11.46346646</v>
      </c>
      <c r="D1246">
        <f t="shared" si="2"/>
        <v>221.1676302</v>
      </c>
      <c r="F1246" s="5">
        <f t="shared" si="3"/>
        <v>0.1085266961</v>
      </c>
      <c r="G1246">
        <f t="shared" si="4"/>
        <v>245.1702224</v>
      </c>
    </row>
    <row r="1247" ht="13.5" customHeight="1">
      <c r="A1247">
        <v>5.83188</v>
      </c>
      <c r="B1247">
        <v>4.780581</v>
      </c>
      <c r="C1247">
        <f t="shared" si="1"/>
        <v>11.47330317</v>
      </c>
      <c r="D1247">
        <f t="shared" si="2"/>
        <v>221.2689016</v>
      </c>
      <c r="F1247" s="5">
        <f t="shared" si="3"/>
        <v>0.1086149428</v>
      </c>
      <c r="G1247">
        <f t="shared" si="4"/>
        <v>245.3020107</v>
      </c>
    </row>
    <row r="1248" ht="13.5" customHeight="1">
      <c r="A1248">
        <v>5.83612</v>
      </c>
      <c r="B1248">
        <v>4.782082</v>
      </c>
      <c r="C1248">
        <f t="shared" si="1"/>
        <v>11.4816447</v>
      </c>
      <c r="D1248">
        <f t="shared" si="2"/>
        <v>221.3383753</v>
      </c>
      <c r="F1248" s="5">
        <f t="shared" si="3"/>
        <v>0.1086897698</v>
      </c>
      <c r="G1248">
        <f t="shared" si="4"/>
        <v>245.3955924</v>
      </c>
    </row>
    <row r="1249" ht="13.5" customHeight="1">
      <c r="A1249">
        <v>5.84108</v>
      </c>
      <c r="B1249">
        <v>4.781853</v>
      </c>
      <c r="C1249">
        <f t="shared" si="1"/>
        <v>11.49140271</v>
      </c>
      <c r="D1249">
        <f t="shared" si="2"/>
        <v>221.3277761</v>
      </c>
      <c r="F1249" s="5">
        <f t="shared" si="3"/>
        <v>0.1087772962</v>
      </c>
      <c r="G1249">
        <f t="shared" si="4"/>
        <v>245.4032131</v>
      </c>
    </row>
    <row r="1250" ht="13.5" customHeight="1">
      <c r="A1250">
        <v>5.84548</v>
      </c>
      <c r="B1250">
        <v>4.783103</v>
      </c>
      <c r="C1250">
        <f t="shared" si="1"/>
        <v>11.50005902</v>
      </c>
      <c r="D1250">
        <f t="shared" si="2"/>
        <v>221.3856322</v>
      </c>
      <c r="F1250" s="5">
        <f t="shared" si="3"/>
        <v>0.1088549342</v>
      </c>
      <c r="G1250">
        <f t="shared" si="4"/>
        <v>245.4845507</v>
      </c>
    </row>
    <row r="1251" ht="13.5" customHeight="1">
      <c r="A1251">
        <v>5.85052</v>
      </c>
      <c r="B1251">
        <v>4.784124</v>
      </c>
      <c r="C1251">
        <f t="shared" si="1"/>
        <v>11.50997442</v>
      </c>
      <c r="D1251">
        <f t="shared" si="2"/>
        <v>221.4328892</v>
      </c>
      <c r="F1251" s="5">
        <f t="shared" si="3"/>
        <v>0.1089438576</v>
      </c>
      <c r="G1251">
        <f t="shared" si="4"/>
        <v>245.5566423</v>
      </c>
    </row>
    <row r="1252" ht="13.5" customHeight="1">
      <c r="A1252">
        <v>5.855</v>
      </c>
      <c r="B1252">
        <v>4.785041</v>
      </c>
      <c r="C1252">
        <f t="shared" si="1"/>
        <v>11.51878812</v>
      </c>
      <c r="D1252">
        <f t="shared" si="2"/>
        <v>221.4753324</v>
      </c>
      <c r="F1252" s="5">
        <f t="shared" si="3"/>
        <v>0.109022894</v>
      </c>
      <c r="G1252">
        <f t="shared" si="4"/>
        <v>245.6212141</v>
      </c>
    </row>
    <row r="1253" ht="13.5" customHeight="1">
      <c r="A1253">
        <v>5.85948</v>
      </c>
      <c r="B1253">
        <v>4.786125</v>
      </c>
      <c r="C1253">
        <f t="shared" si="1"/>
        <v>11.52760181</v>
      </c>
      <c r="D1253">
        <f t="shared" si="2"/>
        <v>221.5255053</v>
      </c>
      <c r="F1253" s="5">
        <f t="shared" si="3"/>
        <v>0.1091019241</v>
      </c>
      <c r="G1253">
        <f t="shared" si="4"/>
        <v>245.6943642</v>
      </c>
    </row>
    <row r="1254" ht="13.5" customHeight="1">
      <c r="A1254">
        <v>5.86448</v>
      </c>
      <c r="B1254">
        <v>4.78798</v>
      </c>
      <c r="C1254">
        <f t="shared" si="1"/>
        <v>11.53743852</v>
      </c>
      <c r="D1254">
        <f t="shared" si="2"/>
        <v>221.6113639</v>
      </c>
      <c r="F1254" s="5">
        <f t="shared" si="3"/>
        <v>0.10919012</v>
      </c>
      <c r="G1254">
        <f t="shared" si="4"/>
        <v>245.8091353</v>
      </c>
    </row>
    <row r="1255" ht="13.5" customHeight="1">
      <c r="A1255">
        <v>5.86884</v>
      </c>
      <c r="B1255">
        <v>4.789792</v>
      </c>
      <c r="C1255">
        <f t="shared" si="1"/>
        <v>11.54601613</v>
      </c>
      <c r="D1255">
        <f t="shared" si="2"/>
        <v>221.6952322</v>
      </c>
      <c r="F1255" s="5">
        <f t="shared" si="3"/>
        <v>0.1092670205</v>
      </c>
      <c r="G1255">
        <f t="shared" si="4"/>
        <v>245.9192097</v>
      </c>
    </row>
    <row r="1256" ht="13.5" customHeight="1">
      <c r="A1256">
        <v>5.874</v>
      </c>
      <c r="B1256">
        <v>4.789938</v>
      </c>
      <c r="C1256">
        <f t="shared" si="1"/>
        <v>11.55616762</v>
      </c>
      <c r="D1256">
        <f t="shared" si="2"/>
        <v>221.7019898</v>
      </c>
      <c r="F1256" s="5">
        <f t="shared" si="3"/>
        <v>0.1093580235</v>
      </c>
      <c r="G1256">
        <f t="shared" si="4"/>
        <v>245.9468812</v>
      </c>
    </row>
    <row r="1257" ht="13.5" customHeight="1">
      <c r="A1257">
        <v>5.87824</v>
      </c>
      <c r="B1257">
        <v>4.789187</v>
      </c>
      <c r="C1257">
        <f t="shared" si="1"/>
        <v>11.56450915</v>
      </c>
      <c r="D1257">
        <f t="shared" si="2"/>
        <v>221.6672298</v>
      </c>
      <c r="F1257" s="5">
        <f t="shared" si="3"/>
        <v>0.109432795</v>
      </c>
      <c r="G1257">
        <f t="shared" si="4"/>
        <v>245.9248943</v>
      </c>
    </row>
    <row r="1258" ht="13.5" customHeight="1">
      <c r="A1258">
        <v>5.88308</v>
      </c>
      <c r="B1258">
        <v>4.790855</v>
      </c>
      <c r="C1258">
        <f t="shared" si="1"/>
        <v>11.57403108</v>
      </c>
      <c r="D1258">
        <f t="shared" si="2"/>
        <v>221.7444331</v>
      </c>
      <c r="F1258" s="5">
        <f t="shared" si="3"/>
        <v>0.1095181405</v>
      </c>
      <c r="G1258">
        <f t="shared" si="4"/>
        <v>246.0294711</v>
      </c>
    </row>
    <row r="1259" ht="13.5" customHeight="1">
      <c r="A1259">
        <v>5.88744</v>
      </c>
      <c r="B1259">
        <v>4.792647</v>
      </c>
      <c r="C1259">
        <f t="shared" si="1"/>
        <v>11.5826087</v>
      </c>
      <c r="D1259">
        <f t="shared" si="2"/>
        <v>221.8273757</v>
      </c>
      <c r="F1259" s="5">
        <f t="shared" si="3"/>
        <v>0.1095950158</v>
      </c>
      <c r="G1259">
        <f t="shared" si="4"/>
        <v>246.1385504</v>
      </c>
    </row>
    <row r="1260" ht="13.5" customHeight="1">
      <c r="A1260">
        <v>5.8924</v>
      </c>
      <c r="B1260">
        <v>4.79098</v>
      </c>
      <c r="C1260">
        <f t="shared" si="1"/>
        <v>11.59236671</v>
      </c>
      <c r="D1260">
        <f t="shared" si="2"/>
        <v>221.7502187</v>
      </c>
      <c r="F1260" s="5">
        <f t="shared" si="3"/>
        <v>0.109682463</v>
      </c>
      <c r="G1260">
        <f t="shared" si="4"/>
        <v>246.0723289</v>
      </c>
    </row>
    <row r="1261" ht="13.5" customHeight="1">
      <c r="A1261">
        <v>5.89656</v>
      </c>
      <c r="B1261">
        <v>4.794752</v>
      </c>
      <c r="C1261">
        <f t="shared" si="1"/>
        <v>11.60055086</v>
      </c>
      <c r="D1261">
        <f t="shared" si="2"/>
        <v>221.9248055</v>
      </c>
      <c r="F1261" s="5">
        <f t="shared" si="3"/>
        <v>0.1097557999</v>
      </c>
      <c r="G1261">
        <f t="shared" si="4"/>
        <v>246.28234</v>
      </c>
    </row>
    <row r="1262" ht="13.5" customHeight="1">
      <c r="A1262">
        <v>5.9014</v>
      </c>
      <c r="B1262">
        <v>4.794023</v>
      </c>
      <c r="C1262">
        <f t="shared" si="1"/>
        <v>11.61007279</v>
      </c>
      <c r="D1262">
        <f t="shared" si="2"/>
        <v>221.8910638</v>
      </c>
      <c r="F1262" s="5">
        <f t="shared" si="3"/>
        <v>0.1098411179</v>
      </c>
      <c r="G1262">
        <f t="shared" si="4"/>
        <v>246.2638263</v>
      </c>
    </row>
    <row r="1263" ht="13.5" customHeight="1">
      <c r="A1263">
        <v>5.90612</v>
      </c>
      <c r="B1263">
        <v>4.795835</v>
      </c>
      <c r="C1263">
        <f t="shared" si="1"/>
        <v>11.61935865</v>
      </c>
      <c r="D1263">
        <f t="shared" si="2"/>
        <v>221.9749321</v>
      </c>
      <c r="F1263" s="5">
        <f t="shared" si="3"/>
        <v>0.1099243135</v>
      </c>
      <c r="G1263">
        <f t="shared" si="4"/>
        <v>246.3753741</v>
      </c>
    </row>
    <row r="1264" ht="13.5" customHeight="1">
      <c r="A1264">
        <v>5.911</v>
      </c>
      <c r="B1264">
        <v>4.79719</v>
      </c>
      <c r="C1264">
        <f t="shared" si="1"/>
        <v>11.62895928</v>
      </c>
      <c r="D1264">
        <f t="shared" si="2"/>
        <v>222.0376482</v>
      </c>
      <c r="F1264" s="5">
        <f t="shared" si="3"/>
        <v>0.110010322</v>
      </c>
      <c r="G1264">
        <f t="shared" si="4"/>
        <v>246.4640813</v>
      </c>
    </row>
    <row r="1265" ht="13.5" customHeight="1">
      <c r="A1265">
        <v>5.91524</v>
      </c>
      <c r="B1265">
        <v>4.796835</v>
      </c>
      <c r="C1265">
        <f t="shared" si="1"/>
        <v>11.63730081</v>
      </c>
      <c r="D1265">
        <f t="shared" si="2"/>
        <v>222.021217</v>
      </c>
      <c r="F1265" s="5">
        <f t="shared" si="3"/>
        <v>0.1100850447</v>
      </c>
      <c r="G1265">
        <f t="shared" si="4"/>
        <v>246.4624326</v>
      </c>
    </row>
    <row r="1266" ht="13.5" customHeight="1">
      <c r="A1266">
        <v>5.9202</v>
      </c>
      <c r="B1266">
        <v>4.798252</v>
      </c>
      <c r="C1266">
        <f t="shared" si="1"/>
        <v>11.64705882</v>
      </c>
      <c r="D1266">
        <f t="shared" si="2"/>
        <v>222.0868028</v>
      </c>
      <c r="F1266" s="5">
        <f t="shared" si="3"/>
        <v>0.1101724491</v>
      </c>
      <c r="G1266">
        <f t="shared" si="4"/>
        <v>246.5546498</v>
      </c>
    </row>
    <row r="1267" ht="13.5" customHeight="1">
      <c r="A1267">
        <v>5.92488</v>
      </c>
      <c r="B1267">
        <v>4.800232</v>
      </c>
      <c r="C1267">
        <f t="shared" si="1"/>
        <v>11.65626598</v>
      </c>
      <c r="D1267">
        <f t="shared" si="2"/>
        <v>222.178447</v>
      </c>
      <c r="F1267" s="5">
        <f t="shared" si="3"/>
        <v>0.1102549124</v>
      </c>
      <c r="G1267">
        <f t="shared" si="4"/>
        <v>246.6747122</v>
      </c>
    </row>
    <row r="1268" ht="13.5" customHeight="1">
      <c r="A1268">
        <v>5.92932</v>
      </c>
      <c r="B1268">
        <v>4.801857</v>
      </c>
      <c r="C1268">
        <f t="shared" si="1"/>
        <v>11.66500098</v>
      </c>
      <c r="D1268">
        <f t="shared" si="2"/>
        <v>222.25366</v>
      </c>
      <c r="F1268" s="5">
        <f t="shared" si="3"/>
        <v>0.1103331405</v>
      </c>
      <c r="G1268">
        <f t="shared" si="4"/>
        <v>246.7756043</v>
      </c>
    </row>
    <row r="1269" ht="13.5" customHeight="1">
      <c r="A1269">
        <v>5.9342</v>
      </c>
      <c r="B1269">
        <v>4.800045</v>
      </c>
      <c r="C1269">
        <f t="shared" si="1"/>
        <v>11.67460161</v>
      </c>
      <c r="D1269">
        <f t="shared" si="2"/>
        <v>222.1697917</v>
      </c>
      <c r="F1269" s="5">
        <f t="shared" si="3"/>
        <v>0.1104191139</v>
      </c>
      <c r="G1269">
        <f t="shared" si="4"/>
        <v>246.7015832</v>
      </c>
    </row>
    <row r="1270" ht="13.5" customHeight="1">
      <c r="A1270">
        <v>5.93844</v>
      </c>
      <c r="B1270">
        <v>4.803233</v>
      </c>
      <c r="C1270">
        <f t="shared" si="1"/>
        <v>11.68294314</v>
      </c>
      <c r="D1270">
        <f t="shared" si="2"/>
        <v>222.3173481</v>
      </c>
      <c r="F1270" s="5">
        <f t="shared" si="3"/>
        <v>0.110493806</v>
      </c>
      <c r="G1270">
        <f t="shared" si="4"/>
        <v>246.882038</v>
      </c>
    </row>
    <row r="1271" ht="13.5" customHeight="1">
      <c r="A1271">
        <v>5.94328</v>
      </c>
      <c r="B1271">
        <v>4.804421</v>
      </c>
      <c r="C1271">
        <f t="shared" si="1"/>
        <v>11.69246508</v>
      </c>
      <c r="D1271">
        <f t="shared" si="2"/>
        <v>222.3723346</v>
      </c>
      <c r="F1271" s="5">
        <f t="shared" si="3"/>
        <v>0.110579061</v>
      </c>
      <c r="G1271">
        <f t="shared" si="4"/>
        <v>246.9620585</v>
      </c>
    </row>
    <row r="1272" ht="13.5" customHeight="1">
      <c r="A1272">
        <v>5.94784</v>
      </c>
      <c r="B1272">
        <v>4.805984</v>
      </c>
      <c r="C1272">
        <f t="shared" si="1"/>
        <v>11.70143616</v>
      </c>
      <c r="D1272">
        <f t="shared" si="2"/>
        <v>222.4446779</v>
      </c>
      <c r="F1272" s="5">
        <f t="shared" si="3"/>
        <v>0.1106593773</v>
      </c>
      <c r="G1272">
        <f t="shared" si="4"/>
        <v>247.0602675</v>
      </c>
    </row>
    <row r="1273" ht="13.5" customHeight="1">
      <c r="A1273">
        <v>5.9528</v>
      </c>
      <c r="B1273">
        <v>4.806275</v>
      </c>
      <c r="C1273">
        <f t="shared" si="1"/>
        <v>11.71119418</v>
      </c>
      <c r="D1273">
        <f t="shared" si="2"/>
        <v>222.4581468</v>
      </c>
      <c r="F1273" s="5">
        <f t="shared" si="3"/>
        <v>0.1107467315</v>
      </c>
      <c r="G1273">
        <f t="shared" si="4"/>
        <v>247.0946595</v>
      </c>
    </row>
    <row r="1274" ht="13.5" customHeight="1">
      <c r="A1274">
        <v>5.95712</v>
      </c>
      <c r="B1274">
        <v>4.806546</v>
      </c>
      <c r="C1274">
        <f t="shared" si="1"/>
        <v>11.71969309</v>
      </c>
      <c r="D1274">
        <f t="shared" si="2"/>
        <v>222.4706901</v>
      </c>
      <c r="F1274" s="5">
        <f t="shared" si="3"/>
        <v>0.110822808</v>
      </c>
      <c r="G1274">
        <f t="shared" si="4"/>
        <v>247.1255166</v>
      </c>
    </row>
    <row r="1275" ht="13.5" customHeight="1">
      <c r="A1275">
        <v>5.96204</v>
      </c>
      <c r="B1275">
        <v>4.806337</v>
      </c>
      <c r="C1275">
        <f t="shared" si="1"/>
        <v>11.72937242</v>
      </c>
      <c r="D1275">
        <f t="shared" si="2"/>
        <v>222.4610165</v>
      </c>
      <c r="F1275" s="5">
        <f t="shared" si="3"/>
        <v>0.1109094436</v>
      </c>
      <c r="G1275">
        <f t="shared" si="4"/>
        <v>247.1340441</v>
      </c>
    </row>
    <row r="1276" ht="13.5" customHeight="1">
      <c r="A1276">
        <v>5.96652</v>
      </c>
      <c r="B1276">
        <v>4.807796</v>
      </c>
      <c r="C1276">
        <f t="shared" si="1"/>
        <v>11.73818611</v>
      </c>
      <c r="D1276">
        <f t="shared" si="2"/>
        <v>222.5285462</v>
      </c>
      <c r="F1276" s="5">
        <f t="shared" si="3"/>
        <v>0.1109883248</v>
      </c>
      <c r="G1276">
        <f t="shared" si="4"/>
        <v>247.2266168</v>
      </c>
    </row>
    <row r="1277" ht="13.5" customHeight="1">
      <c r="A1277">
        <v>5.97152</v>
      </c>
      <c r="B1277">
        <v>4.808067</v>
      </c>
      <c r="C1277">
        <f t="shared" si="1"/>
        <v>11.74802282</v>
      </c>
      <c r="D1277">
        <f t="shared" si="2"/>
        <v>222.5410895</v>
      </c>
      <c r="F1277" s="5">
        <f t="shared" si="3"/>
        <v>0.1110763545</v>
      </c>
      <c r="G1277">
        <f t="shared" si="4"/>
        <v>247.2601424</v>
      </c>
    </row>
    <row r="1278" ht="13.5" customHeight="1">
      <c r="A1278">
        <v>5.9758</v>
      </c>
      <c r="B1278">
        <v>4.810297</v>
      </c>
      <c r="C1278">
        <f t="shared" si="1"/>
        <v>11.75644305</v>
      </c>
      <c r="D1278">
        <f t="shared" si="2"/>
        <v>222.6443049</v>
      </c>
      <c r="F1278" s="5">
        <f t="shared" si="3"/>
        <v>0.1111517017</v>
      </c>
      <c r="G1278">
        <f t="shared" si="4"/>
        <v>247.3915982</v>
      </c>
    </row>
    <row r="1279" ht="13.5" customHeight="1">
      <c r="A1279">
        <v>5.98076</v>
      </c>
      <c r="B1279">
        <v>4.811652</v>
      </c>
      <c r="C1279">
        <f t="shared" si="1"/>
        <v>11.76620106</v>
      </c>
      <c r="D1279">
        <f t="shared" si="2"/>
        <v>222.707021</v>
      </c>
      <c r="F1279" s="5">
        <f t="shared" si="3"/>
        <v>0.1112390129</v>
      </c>
      <c r="G1279">
        <f t="shared" si="4"/>
        <v>247.4807302</v>
      </c>
    </row>
    <row r="1280" ht="13.5" customHeight="1">
      <c r="A1280">
        <v>5.9852</v>
      </c>
      <c r="B1280">
        <v>4.811068</v>
      </c>
      <c r="C1280">
        <f t="shared" si="1"/>
        <v>11.77493606</v>
      </c>
      <c r="D1280">
        <f t="shared" si="2"/>
        <v>222.6799906</v>
      </c>
      <c r="F1280" s="5">
        <f t="shared" si="3"/>
        <v>0.1113171641</v>
      </c>
      <c r="G1280">
        <f t="shared" si="4"/>
        <v>247.4680956</v>
      </c>
    </row>
    <row r="1281" ht="13.5" customHeight="1">
      <c r="A1281">
        <v>5.99024</v>
      </c>
      <c r="B1281">
        <v>4.81436</v>
      </c>
      <c r="C1281">
        <f t="shared" si="1"/>
        <v>11.78485147</v>
      </c>
      <c r="D1281">
        <f t="shared" si="2"/>
        <v>222.8323606</v>
      </c>
      <c r="F1281" s="5">
        <f t="shared" si="3"/>
        <v>0.1114058688</v>
      </c>
      <c r="G1281">
        <f t="shared" si="4"/>
        <v>247.6571933</v>
      </c>
    </row>
    <row r="1282" ht="13.5" customHeight="1">
      <c r="A1282">
        <v>5.99492</v>
      </c>
      <c r="B1282">
        <v>4.814715</v>
      </c>
      <c r="C1282">
        <f t="shared" si="1"/>
        <v>11.79405863</v>
      </c>
      <c r="D1282">
        <f t="shared" si="2"/>
        <v>222.8487917</v>
      </c>
      <c r="F1282" s="5">
        <f t="shared" si="3"/>
        <v>0.1114882304</v>
      </c>
      <c r="G1282">
        <f t="shared" si="4"/>
        <v>247.6938092</v>
      </c>
    </row>
    <row r="1283" ht="13.5" customHeight="1">
      <c r="A1283">
        <v>5.99952</v>
      </c>
      <c r="B1283">
        <v>4.815902</v>
      </c>
      <c r="C1283">
        <f t="shared" si="1"/>
        <v>11.8031084</v>
      </c>
      <c r="D1283">
        <f t="shared" si="2"/>
        <v>222.903732</v>
      </c>
      <c r="F1283" s="5">
        <f t="shared" si="3"/>
        <v>0.1115691776</v>
      </c>
      <c r="G1283">
        <f t="shared" si="4"/>
        <v>247.772918</v>
      </c>
    </row>
    <row r="1284" ht="13.5" customHeight="1">
      <c r="A1284">
        <v>6.00448</v>
      </c>
      <c r="B1284">
        <v>4.816757</v>
      </c>
      <c r="C1284">
        <f t="shared" si="1"/>
        <v>11.81286642</v>
      </c>
      <c r="D1284">
        <f t="shared" si="2"/>
        <v>222.9433056</v>
      </c>
      <c r="F1284" s="5">
        <f t="shared" si="3"/>
        <v>0.1116564523</v>
      </c>
      <c r="G1284">
        <f t="shared" si="4"/>
        <v>247.8363642</v>
      </c>
    </row>
    <row r="1285" ht="13.5" customHeight="1">
      <c r="A1285">
        <v>6.009</v>
      </c>
      <c r="B1285">
        <v>4.815444</v>
      </c>
      <c r="C1285">
        <f t="shared" si="1"/>
        <v>11.8217588</v>
      </c>
      <c r="D1285">
        <f t="shared" si="2"/>
        <v>222.8825335</v>
      </c>
      <c r="F1285" s="5">
        <f t="shared" si="3"/>
        <v>0.1117359784</v>
      </c>
      <c r="G1285">
        <f t="shared" si="4"/>
        <v>247.7865314</v>
      </c>
    </row>
    <row r="1286" ht="13.5" customHeight="1">
      <c r="A1286">
        <v>6.01408</v>
      </c>
      <c r="B1286">
        <v>4.818841</v>
      </c>
      <c r="C1286">
        <f t="shared" si="1"/>
        <v>11.8317529</v>
      </c>
      <c r="D1286">
        <f t="shared" si="2"/>
        <v>223.0397634</v>
      </c>
      <c r="F1286" s="5">
        <f t="shared" si="3"/>
        <v>0.1118253496</v>
      </c>
      <c r="G1286">
        <f t="shared" si="4"/>
        <v>247.9812629</v>
      </c>
    </row>
    <row r="1287" ht="13.5" customHeight="1">
      <c r="A1287">
        <v>6.01832</v>
      </c>
      <c r="B1287">
        <v>4.818778</v>
      </c>
      <c r="C1287">
        <f t="shared" si="1"/>
        <v>11.84009443</v>
      </c>
      <c r="D1287">
        <f t="shared" si="2"/>
        <v>223.0368474</v>
      </c>
      <c r="F1287" s="5">
        <f t="shared" si="3"/>
        <v>0.1118999368</v>
      </c>
      <c r="G1287">
        <f t="shared" si="4"/>
        <v>247.9946566</v>
      </c>
    </row>
    <row r="1288" ht="13.5" customHeight="1">
      <c r="A1288">
        <v>6.02316</v>
      </c>
      <c r="B1288">
        <v>4.819882</v>
      </c>
      <c r="C1288">
        <f t="shared" si="1"/>
        <v>11.84961637</v>
      </c>
      <c r="D1288">
        <f t="shared" si="2"/>
        <v>223.087946</v>
      </c>
      <c r="F1288" s="5">
        <f t="shared" si="3"/>
        <v>0.1119850721</v>
      </c>
      <c r="G1288">
        <f t="shared" si="4"/>
        <v>248.0704657</v>
      </c>
    </row>
    <row r="1289" ht="13.5" customHeight="1">
      <c r="A1289">
        <v>6.0276</v>
      </c>
      <c r="B1289">
        <v>4.820279</v>
      </c>
      <c r="C1289">
        <f t="shared" si="1"/>
        <v>11.85835137</v>
      </c>
      <c r="D1289">
        <f t="shared" si="2"/>
        <v>223.1063211</v>
      </c>
      <c r="F1289" s="5">
        <f t="shared" si="3"/>
        <v>0.1120631649</v>
      </c>
      <c r="G1289">
        <f t="shared" si="4"/>
        <v>248.1083216</v>
      </c>
    </row>
    <row r="1290" ht="13.5" customHeight="1">
      <c r="A1290">
        <v>6.03256</v>
      </c>
      <c r="B1290">
        <v>4.822133</v>
      </c>
      <c r="C1290">
        <f t="shared" si="1"/>
        <v>11.86810938</v>
      </c>
      <c r="D1290">
        <f t="shared" si="2"/>
        <v>223.1921334</v>
      </c>
      <c r="F1290" s="5">
        <f t="shared" si="3"/>
        <v>0.1121503966</v>
      </c>
      <c r="G1290">
        <f t="shared" si="4"/>
        <v>248.2232197</v>
      </c>
    </row>
    <row r="1291" ht="13.5" customHeight="1">
      <c r="A1291">
        <v>6.03676</v>
      </c>
      <c r="B1291">
        <v>4.822821</v>
      </c>
      <c r="C1291">
        <f t="shared" si="1"/>
        <v>11.87637222</v>
      </c>
      <c r="D1291">
        <f t="shared" si="2"/>
        <v>223.2239774</v>
      </c>
      <c r="F1291" s="5">
        <f t="shared" si="3"/>
        <v>0.1122242562</v>
      </c>
      <c r="G1291">
        <f t="shared" si="4"/>
        <v>248.2751223</v>
      </c>
    </row>
    <row r="1292" ht="13.5" customHeight="1">
      <c r="A1292">
        <v>6.04172</v>
      </c>
      <c r="B1292">
        <v>4.825071</v>
      </c>
      <c r="C1292">
        <f t="shared" si="1"/>
        <v>11.88613024</v>
      </c>
      <c r="D1292">
        <f t="shared" si="2"/>
        <v>223.3281186</v>
      </c>
      <c r="F1292" s="5">
        <f t="shared" si="3"/>
        <v>0.1123114738</v>
      </c>
      <c r="G1292">
        <f t="shared" si="4"/>
        <v>248.4104287</v>
      </c>
    </row>
    <row r="1293" ht="13.5" customHeight="1">
      <c r="A1293">
        <v>6.04616</v>
      </c>
      <c r="B1293">
        <v>4.826009</v>
      </c>
      <c r="C1293">
        <f t="shared" si="1"/>
        <v>11.89486524</v>
      </c>
      <c r="D1293">
        <f t="shared" si="2"/>
        <v>223.3715338</v>
      </c>
      <c r="F1293" s="5">
        <f t="shared" si="3"/>
        <v>0.1123895412</v>
      </c>
      <c r="G1293">
        <f t="shared" si="4"/>
        <v>248.476158</v>
      </c>
    </row>
    <row r="1294" ht="13.5" customHeight="1">
      <c r="A1294">
        <v>6.0512</v>
      </c>
      <c r="B1294">
        <v>4.825593</v>
      </c>
      <c r="C1294">
        <f t="shared" si="1"/>
        <v>11.90478064</v>
      </c>
      <c r="D1294">
        <f t="shared" si="2"/>
        <v>223.3522793</v>
      </c>
      <c r="F1294" s="5">
        <f t="shared" si="3"/>
        <v>0.1124781509</v>
      </c>
      <c r="G1294">
        <f t="shared" si="4"/>
        <v>248.4745307</v>
      </c>
    </row>
    <row r="1295" ht="13.5" customHeight="1">
      <c r="A1295">
        <v>6.0554</v>
      </c>
      <c r="B1295">
        <v>4.825613</v>
      </c>
      <c r="C1295">
        <f t="shared" si="1"/>
        <v>11.91304348</v>
      </c>
      <c r="D1295">
        <f t="shared" si="2"/>
        <v>223.353205</v>
      </c>
      <c r="F1295" s="5">
        <f t="shared" si="3"/>
        <v>0.1125519862</v>
      </c>
      <c r="G1295">
        <f t="shared" si="4"/>
        <v>248.4920519</v>
      </c>
    </row>
    <row r="1296" ht="13.5" customHeight="1">
      <c r="A1296">
        <v>6.0604</v>
      </c>
      <c r="B1296">
        <v>4.827593</v>
      </c>
      <c r="C1296">
        <f t="shared" si="1"/>
        <v>11.92288019</v>
      </c>
      <c r="D1296">
        <f t="shared" si="2"/>
        <v>223.4448492</v>
      </c>
      <c r="F1296" s="5">
        <f t="shared" si="3"/>
        <v>0.1126398784</v>
      </c>
      <c r="G1296">
        <f t="shared" si="4"/>
        <v>248.6136498</v>
      </c>
    </row>
    <row r="1297" ht="13.5" customHeight="1">
      <c r="A1297">
        <v>6.065</v>
      </c>
      <c r="B1297">
        <v>4.828447</v>
      </c>
      <c r="C1297">
        <f t="shared" si="1"/>
        <v>11.93192996</v>
      </c>
      <c r="D1297">
        <f t="shared" si="2"/>
        <v>223.4843765</v>
      </c>
      <c r="F1297" s="5">
        <f t="shared" si="3"/>
        <v>0.1127207324</v>
      </c>
      <c r="G1297">
        <f t="shared" si="4"/>
        <v>248.6756991</v>
      </c>
    </row>
    <row r="1298" ht="13.5" customHeight="1">
      <c r="A1298">
        <v>6.06928</v>
      </c>
      <c r="B1298">
        <v>4.830052</v>
      </c>
      <c r="C1298">
        <f t="shared" si="1"/>
        <v>11.94035019</v>
      </c>
      <c r="D1298">
        <f t="shared" si="2"/>
        <v>223.5586638</v>
      </c>
      <c r="F1298" s="5">
        <f t="shared" si="3"/>
        <v>0.1127959558</v>
      </c>
      <c r="G1298">
        <f t="shared" si="4"/>
        <v>248.775177</v>
      </c>
    </row>
    <row r="1299" ht="13.5" customHeight="1">
      <c r="A1299">
        <v>6.07448</v>
      </c>
      <c r="B1299">
        <v>4.830114</v>
      </c>
      <c r="C1299">
        <f t="shared" si="1"/>
        <v>11.95058037</v>
      </c>
      <c r="D1299">
        <f t="shared" si="2"/>
        <v>223.5615335</v>
      </c>
      <c r="F1299" s="5">
        <f t="shared" si="3"/>
        <v>0.1128873412</v>
      </c>
      <c r="G1299">
        <f t="shared" si="4"/>
        <v>248.7988006</v>
      </c>
    </row>
    <row r="1300" ht="13.5" customHeight="1">
      <c r="A1300">
        <v>6.07852</v>
      </c>
      <c r="B1300">
        <v>4.830302</v>
      </c>
      <c r="C1300">
        <f t="shared" si="1"/>
        <v>11.95852843</v>
      </c>
      <c r="D1300">
        <f t="shared" si="2"/>
        <v>223.5702351</v>
      </c>
      <c r="F1300" s="5">
        <f t="shared" si="3"/>
        <v>0.1129583348</v>
      </c>
      <c r="G1300">
        <f t="shared" si="4"/>
        <v>248.8243566</v>
      </c>
    </row>
    <row r="1301" ht="13.5" customHeight="1">
      <c r="A1301">
        <v>6.08364</v>
      </c>
      <c r="B1301">
        <v>4.832428</v>
      </c>
      <c r="C1301">
        <f t="shared" si="1"/>
        <v>11.96860122</v>
      </c>
      <c r="D1301">
        <f t="shared" si="2"/>
        <v>223.6686369</v>
      </c>
      <c r="F1301" s="5">
        <f t="shared" si="3"/>
        <v>0.1130482998</v>
      </c>
      <c r="G1301">
        <f t="shared" si="4"/>
        <v>248.953996</v>
      </c>
    </row>
    <row r="1302" ht="13.5" customHeight="1">
      <c r="A1302">
        <v>6.08792</v>
      </c>
      <c r="B1302">
        <v>4.832656</v>
      </c>
      <c r="C1302">
        <f t="shared" si="1"/>
        <v>11.97702144</v>
      </c>
      <c r="D1302">
        <f t="shared" si="2"/>
        <v>223.6791898</v>
      </c>
      <c r="F1302" s="5">
        <f t="shared" si="3"/>
        <v>0.1131234986</v>
      </c>
      <c r="G1302">
        <f t="shared" si="4"/>
        <v>248.9825623</v>
      </c>
    </row>
    <row r="1303" ht="13.5" customHeight="1">
      <c r="A1303">
        <v>6.09348</v>
      </c>
      <c r="B1303">
        <v>4.834428</v>
      </c>
      <c r="C1303">
        <f t="shared" si="1"/>
        <v>11.98795987</v>
      </c>
      <c r="D1303">
        <f t="shared" si="2"/>
        <v>223.7612067</v>
      </c>
      <c r="F1303" s="5">
        <f t="shared" si="3"/>
        <v>0.1132211783</v>
      </c>
      <c r="G1303">
        <f t="shared" si="4"/>
        <v>249.0957142</v>
      </c>
    </row>
    <row r="1304" ht="13.5" customHeight="1">
      <c r="A1304">
        <v>6.09748</v>
      </c>
      <c r="B1304">
        <v>4.83449</v>
      </c>
      <c r="C1304">
        <f t="shared" si="1"/>
        <v>11.99582923</v>
      </c>
      <c r="D1304">
        <f t="shared" si="2"/>
        <v>223.7640764</v>
      </c>
      <c r="F1304" s="5">
        <f t="shared" si="3"/>
        <v>0.1132914456</v>
      </c>
      <c r="G1304">
        <f t="shared" si="4"/>
        <v>249.1146321</v>
      </c>
    </row>
    <row r="1305" ht="13.5" customHeight="1">
      <c r="A1305">
        <v>6.10256</v>
      </c>
      <c r="B1305">
        <v>4.834365</v>
      </c>
      <c r="C1305">
        <f t="shared" si="1"/>
        <v>12.00582333</v>
      </c>
      <c r="D1305">
        <f t="shared" si="2"/>
        <v>223.7582908</v>
      </c>
      <c r="F1305" s="5">
        <f t="shared" si="3"/>
        <v>0.113380678</v>
      </c>
      <c r="G1305">
        <f t="shared" si="4"/>
        <v>249.1281575</v>
      </c>
    </row>
    <row r="1306" ht="13.5" customHeight="1">
      <c r="A1306">
        <v>6.10688</v>
      </c>
      <c r="B1306">
        <v>4.836887</v>
      </c>
      <c r="C1306">
        <f t="shared" si="1"/>
        <v>12.01432225</v>
      </c>
      <c r="D1306">
        <f t="shared" si="2"/>
        <v>223.8750214</v>
      </c>
      <c r="F1306" s="5">
        <f t="shared" si="3"/>
        <v>0.1134565544</v>
      </c>
      <c r="G1306">
        <f t="shared" si="4"/>
        <v>249.2751099</v>
      </c>
    </row>
    <row r="1307" ht="13.5" customHeight="1">
      <c r="A1307">
        <v>6.11192</v>
      </c>
      <c r="B1307">
        <v>4.838012</v>
      </c>
      <c r="C1307">
        <f t="shared" si="1"/>
        <v>12.02423765</v>
      </c>
      <c r="D1307">
        <f t="shared" si="2"/>
        <v>223.927092</v>
      </c>
      <c r="F1307" s="5">
        <f t="shared" si="3"/>
        <v>0.1135450695</v>
      </c>
      <c r="G1307">
        <f t="shared" si="4"/>
        <v>249.3529092</v>
      </c>
    </row>
    <row r="1308" ht="13.5" customHeight="1">
      <c r="A1308">
        <v>6.1162</v>
      </c>
      <c r="B1308">
        <v>4.837866</v>
      </c>
      <c r="C1308">
        <f t="shared" si="1"/>
        <v>12.03265788</v>
      </c>
      <c r="D1308">
        <f t="shared" si="2"/>
        <v>223.9203344</v>
      </c>
      <c r="F1308" s="5">
        <f t="shared" si="3"/>
        <v>0.113620231</v>
      </c>
      <c r="G1308">
        <f t="shared" si="4"/>
        <v>249.3622145</v>
      </c>
    </row>
    <row r="1309" ht="13.5" customHeight="1">
      <c r="A1309">
        <v>6.12108</v>
      </c>
      <c r="B1309">
        <v>4.839179</v>
      </c>
      <c r="C1309">
        <f t="shared" si="1"/>
        <v>12.04225851</v>
      </c>
      <c r="D1309">
        <f t="shared" si="2"/>
        <v>223.9811065</v>
      </c>
      <c r="F1309" s="5">
        <f t="shared" si="3"/>
        <v>0.1137059223</v>
      </c>
      <c r="G1309">
        <f t="shared" si="4"/>
        <v>249.4490848</v>
      </c>
    </row>
    <row r="1310" ht="13.5" customHeight="1">
      <c r="A1310">
        <v>6.12576</v>
      </c>
      <c r="B1310">
        <v>4.841429</v>
      </c>
      <c r="C1310">
        <f t="shared" si="1"/>
        <v>12.05146567</v>
      </c>
      <c r="D1310">
        <f t="shared" si="2"/>
        <v>224.0852476</v>
      </c>
      <c r="F1310" s="5">
        <f t="shared" si="3"/>
        <v>0.1137880947</v>
      </c>
      <c r="G1310">
        <f t="shared" si="4"/>
        <v>249.583481</v>
      </c>
    </row>
    <row r="1311" ht="13.5" customHeight="1">
      <c r="A1311">
        <v>6.13072</v>
      </c>
      <c r="B1311">
        <v>4.84195</v>
      </c>
      <c r="C1311">
        <f t="shared" si="1"/>
        <v>12.06122369</v>
      </c>
      <c r="D1311">
        <f t="shared" si="2"/>
        <v>224.1093621</v>
      </c>
      <c r="F1311" s="5">
        <f t="shared" si="3"/>
        <v>0.113875176</v>
      </c>
      <c r="G1311">
        <f t="shared" si="4"/>
        <v>249.6298551</v>
      </c>
    </row>
    <row r="1312" ht="13.5" customHeight="1">
      <c r="A1312">
        <v>6.13528</v>
      </c>
      <c r="B1312">
        <v>4.843617</v>
      </c>
      <c r="C1312">
        <f t="shared" si="1"/>
        <v>12.07019477</v>
      </c>
      <c r="D1312">
        <f t="shared" si="2"/>
        <v>224.186519</v>
      </c>
      <c r="F1312" s="5">
        <f t="shared" si="3"/>
        <v>0.113955228</v>
      </c>
      <c r="G1312">
        <f t="shared" si="4"/>
        <v>249.7337449</v>
      </c>
    </row>
    <row r="1313" ht="13.5" customHeight="1">
      <c r="A1313">
        <v>6.14</v>
      </c>
      <c r="B1313">
        <v>4.843993</v>
      </c>
      <c r="C1313">
        <f t="shared" si="1"/>
        <v>12.07948062</v>
      </c>
      <c r="D1313">
        <f t="shared" si="2"/>
        <v>224.2039222</v>
      </c>
      <c r="F1313" s="5">
        <f t="shared" si="3"/>
        <v>0.114038082</v>
      </c>
      <c r="G1313">
        <f t="shared" si="4"/>
        <v>249.7717075</v>
      </c>
    </row>
    <row r="1314" ht="13.5" customHeight="1">
      <c r="A1314">
        <v>6.14468</v>
      </c>
      <c r="B1314">
        <v>4.844889</v>
      </c>
      <c r="C1314">
        <f t="shared" si="1"/>
        <v>12.08868778</v>
      </c>
      <c r="D1314">
        <f t="shared" si="2"/>
        <v>224.2453935</v>
      </c>
      <c r="F1314" s="5">
        <f t="shared" si="3"/>
        <v>0.1141202272</v>
      </c>
      <c r="G1314">
        <f t="shared" si="4"/>
        <v>249.8363287</v>
      </c>
    </row>
    <row r="1315" ht="13.5" customHeight="1">
      <c r="A1315">
        <v>6.14932</v>
      </c>
      <c r="B1315">
        <v>4.844972</v>
      </c>
      <c r="C1315">
        <f t="shared" si="1"/>
        <v>12.09781625</v>
      </c>
      <c r="D1315">
        <f t="shared" si="2"/>
        <v>224.2492351</v>
      </c>
      <c r="F1315" s="5">
        <f t="shared" si="3"/>
        <v>0.1142016635</v>
      </c>
      <c r="G1315">
        <f t="shared" si="4"/>
        <v>249.8588708</v>
      </c>
    </row>
    <row r="1316" ht="13.5" customHeight="1">
      <c r="A1316">
        <v>6.15424</v>
      </c>
      <c r="B1316">
        <v>4.844513</v>
      </c>
      <c r="C1316">
        <f t="shared" si="1"/>
        <v>12.10749557</v>
      </c>
      <c r="D1316">
        <f t="shared" si="2"/>
        <v>224.2279904</v>
      </c>
      <c r="F1316" s="5">
        <f t="shared" si="3"/>
        <v>0.1142880069</v>
      </c>
      <c r="G1316">
        <f t="shared" si="4"/>
        <v>249.8545605</v>
      </c>
    </row>
    <row r="1317" ht="13.5" customHeight="1">
      <c r="A1317">
        <v>6.15868</v>
      </c>
      <c r="B1317">
        <v>4.846972</v>
      </c>
      <c r="C1317">
        <f t="shared" si="1"/>
        <v>12.11623057</v>
      </c>
      <c r="D1317">
        <f t="shared" si="2"/>
        <v>224.341805</v>
      </c>
      <c r="F1317" s="5">
        <f t="shared" si="3"/>
        <v>0.1143659202</v>
      </c>
      <c r="G1317">
        <f t="shared" si="4"/>
        <v>249.998862</v>
      </c>
    </row>
    <row r="1318" ht="13.5" customHeight="1">
      <c r="A1318">
        <v>6.16324</v>
      </c>
      <c r="B1318">
        <v>4.846493</v>
      </c>
      <c r="C1318">
        <f t="shared" si="1"/>
        <v>12.12520165</v>
      </c>
      <c r="D1318">
        <f t="shared" si="2"/>
        <v>224.3196345</v>
      </c>
      <c r="F1318" s="5">
        <f t="shared" si="3"/>
        <v>0.1144459329</v>
      </c>
      <c r="G1318">
        <f t="shared" si="4"/>
        <v>249.9921044</v>
      </c>
    </row>
    <row r="1319" ht="13.5" customHeight="1">
      <c r="A1319">
        <v>6.16776</v>
      </c>
      <c r="B1319">
        <v>4.847619</v>
      </c>
      <c r="C1319">
        <f t="shared" si="1"/>
        <v>12.13409404</v>
      </c>
      <c r="D1319">
        <f t="shared" si="2"/>
        <v>224.3717514</v>
      </c>
      <c r="F1319" s="5">
        <f t="shared" si="3"/>
        <v>0.1145252374</v>
      </c>
      <c r="G1319">
        <f t="shared" si="4"/>
        <v>250.0679795</v>
      </c>
    </row>
    <row r="1320" ht="13.5" customHeight="1">
      <c r="A1320">
        <v>6.17276</v>
      </c>
      <c r="B1320">
        <v>4.848681</v>
      </c>
      <c r="C1320">
        <f t="shared" si="1"/>
        <v>12.14393075</v>
      </c>
      <c r="D1320">
        <f t="shared" si="2"/>
        <v>224.420906</v>
      </c>
      <c r="F1320" s="5">
        <f t="shared" si="3"/>
        <v>0.1146129563</v>
      </c>
      <c r="G1320">
        <f t="shared" si="4"/>
        <v>250.1424495</v>
      </c>
    </row>
    <row r="1321" ht="13.5" customHeight="1">
      <c r="A1321">
        <v>6.1772</v>
      </c>
      <c r="B1321">
        <v>4.849973</v>
      </c>
      <c r="C1321">
        <f t="shared" si="1"/>
        <v>12.15266575</v>
      </c>
      <c r="D1321">
        <f t="shared" si="2"/>
        <v>224.4807061</v>
      </c>
      <c r="F1321" s="5">
        <f t="shared" si="3"/>
        <v>0.1146908442</v>
      </c>
      <c r="G1321">
        <f t="shared" si="4"/>
        <v>250.2265878</v>
      </c>
    </row>
    <row r="1322" ht="13.5" customHeight="1">
      <c r="A1322">
        <v>6.18184</v>
      </c>
      <c r="B1322">
        <v>4.852495</v>
      </c>
      <c r="C1322">
        <f t="shared" si="1"/>
        <v>12.16179422</v>
      </c>
      <c r="D1322">
        <f t="shared" si="2"/>
        <v>224.5974367</v>
      </c>
      <c r="F1322" s="5">
        <f t="shared" si="3"/>
        <v>0.1147722341</v>
      </c>
      <c r="G1322">
        <f t="shared" si="4"/>
        <v>250.3749863</v>
      </c>
    </row>
    <row r="1323" ht="13.5" customHeight="1">
      <c r="A1323">
        <v>6.18672</v>
      </c>
      <c r="B1323">
        <v>4.851891</v>
      </c>
      <c r="C1323">
        <f t="shared" si="1"/>
        <v>12.17139485</v>
      </c>
      <c r="D1323">
        <f t="shared" si="2"/>
        <v>224.5694806</v>
      </c>
      <c r="F1323" s="5">
        <f t="shared" si="3"/>
        <v>0.1148578267</v>
      </c>
      <c r="G1323">
        <f t="shared" si="4"/>
        <v>250.3630431</v>
      </c>
    </row>
    <row r="1324" ht="13.5" customHeight="1">
      <c r="A1324">
        <v>6.19172</v>
      </c>
      <c r="B1324">
        <v>4.85362</v>
      </c>
      <c r="C1324">
        <f t="shared" si="1"/>
        <v>12.18123156</v>
      </c>
      <c r="D1324">
        <f t="shared" si="2"/>
        <v>224.6495073</v>
      </c>
      <c r="F1324" s="5">
        <f t="shared" si="3"/>
        <v>0.1149455164</v>
      </c>
      <c r="G1324">
        <f t="shared" si="4"/>
        <v>250.4719609</v>
      </c>
    </row>
    <row r="1325" ht="13.5" customHeight="1">
      <c r="A1325">
        <v>6.19588</v>
      </c>
      <c r="B1325">
        <v>4.853495</v>
      </c>
      <c r="C1325">
        <f t="shared" si="1"/>
        <v>12.1894157</v>
      </c>
      <c r="D1325">
        <f t="shared" si="2"/>
        <v>224.6437217</v>
      </c>
      <c r="F1325" s="5">
        <f t="shared" si="3"/>
        <v>0.1150184684</v>
      </c>
      <c r="G1325">
        <f t="shared" si="4"/>
        <v>250.4818985</v>
      </c>
    </row>
    <row r="1326" ht="13.5" customHeight="1">
      <c r="A1326">
        <v>6.20056</v>
      </c>
      <c r="B1326">
        <v>4.853953</v>
      </c>
      <c r="C1326">
        <f t="shared" si="1"/>
        <v>12.19862286</v>
      </c>
      <c r="D1326">
        <f t="shared" si="2"/>
        <v>224.6649202</v>
      </c>
      <c r="F1326" s="5">
        <f t="shared" si="3"/>
        <v>0.1151005331</v>
      </c>
      <c r="G1326">
        <f t="shared" si="4"/>
        <v>250.5239723</v>
      </c>
    </row>
    <row r="1327" ht="13.5" customHeight="1">
      <c r="A1327">
        <v>6.205</v>
      </c>
      <c r="B1327">
        <v>4.854766</v>
      </c>
      <c r="C1327">
        <f t="shared" si="1"/>
        <v>12.20735786</v>
      </c>
      <c r="D1327">
        <f t="shared" si="2"/>
        <v>224.7025498</v>
      </c>
      <c r="F1327" s="5">
        <f t="shared" si="3"/>
        <v>0.115178383</v>
      </c>
      <c r="G1327">
        <f t="shared" si="4"/>
        <v>250.5834262</v>
      </c>
    </row>
    <row r="1328" ht="13.5" customHeight="1">
      <c r="A1328">
        <v>6.20964</v>
      </c>
      <c r="B1328">
        <v>4.855495</v>
      </c>
      <c r="C1328">
        <f t="shared" si="1"/>
        <v>12.21648633</v>
      </c>
      <c r="D1328">
        <f t="shared" si="2"/>
        <v>224.7362916</v>
      </c>
      <c r="F1328" s="5">
        <f t="shared" si="3"/>
        <v>0.1152597333</v>
      </c>
      <c r="G1328">
        <f t="shared" si="4"/>
        <v>250.6393366</v>
      </c>
    </row>
    <row r="1329" ht="13.5" customHeight="1">
      <c r="A1329">
        <v>6.21456</v>
      </c>
      <c r="B1329">
        <v>4.857725</v>
      </c>
      <c r="C1329">
        <f t="shared" si="1"/>
        <v>12.22616565</v>
      </c>
      <c r="D1329">
        <f t="shared" si="2"/>
        <v>224.839507</v>
      </c>
      <c r="F1329" s="5">
        <f t="shared" si="3"/>
        <v>0.1153459854</v>
      </c>
      <c r="G1329">
        <f t="shared" si="4"/>
        <v>250.7738415</v>
      </c>
    </row>
    <row r="1330" ht="13.5" customHeight="1">
      <c r="A1330">
        <v>6.2188</v>
      </c>
      <c r="B1330">
        <v>4.858017</v>
      </c>
      <c r="C1330">
        <f t="shared" si="1"/>
        <v>12.23450718</v>
      </c>
      <c r="D1330">
        <f t="shared" si="2"/>
        <v>224.8530222</v>
      </c>
      <c r="F1330" s="5">
        <f t="shared" si="3"/>
        <v>0.1154203104</v>
      </c>
      <c r="G1330">
        <f t="shared" si="4"/>
        <v>250.8056278</v>
      </c>
    </row>
    <row r="1331" ht="13.5" customHeight="1">
      <c r="A1331">
        <v>6.2236</v>
      </c>
      <c r="B1331">
        <v>4.860392</v>
      </c>
      <c r="C1331">
        <f t="shared" si="1"/>
        <v>12.24395042</v>
      </c>
      <c r="D1331">
        <f t="shared" si="2"/>
        <v>224.9629489</v>
      </c>
      <c r="F1331" s="5">
        <f t="shared" si="3"/>
        <v>0.1155044454</v>
      </c>
      <c r="G1331">
        <f t="shared" si="4"/>
        <v>250.9471696</v>
      </c>
    </row>
    <row r="1332" ht="13.5" customHeight="1">
      <c r="A1332">
        <v>6.22808</v>
      </c>
      <c r="B1332">
        <v>4.861247</v>
      </c>
      <c r="C1332">
        <f t="shared" si="1"/>
        <v>12.25276412</v>
      </c>
      <c r="D1332">
        <f t="shared" si="2"/>
        <v>225.0025225</v>
      </c>
      <c r="F1332" s="5">
        <f t="shared" si="3"/>
        <v>0.115582965</v>
      </c>
      <c r="G1332">
        <f t="shared" si="4"/>
        <v>251.0089812</v>
      </c>
    </row>
    <row r="1333" ht="13.5" customHeight="1">
      <c r="A1333">
        <v>6.2332</v>
      </c>
      <c r="B1333">
        <v>4.861643</v>
      </c>
      <c r="C1333">
        <f t="shared" si="1"/>
        <v>12.26283691</v>
      </c>
      <c r="D1333">
        <f t="shared" si="2"/>
        <v>225.0208514</v>
      </c>
      <c r="F1333" s="5">
        <f t="shared" si="3"/>
        <v>0.1156726941</v>
      </c>
      <c r="G1333">
        <f t="shared" si="4"/>
        <v>251.0496195</v>
      </c>
    </row>
    <row r="1334" ht="13.5" customHeight="1">
      <c r="A1334">
        <v>6.23752</v>
      </c>
      <c r="B1334">
        <v>4.86306</v>
      </c>
      <c r="C1334">
        <f t="shared" si="1"/>
        <v>12.27133583</v>
      </c>
      <c r="D1334">
        <f t="shared" si="2"/>
        <v>225.0864371</v>
      </c>
      <c r="F1334" s="5">
        <f t="shared" si="3"/>
        <v>0.1157483967</v>
      </c>
      <c r="G1334">
        <f t="shared" si="4"/>
        <v>251.1398313</v>
      </c>
    </row>
    <row r="1335" ht="13.5" customHeight="1">
      <c r="A1335">
        <v>6.2424</v>
      </c>
      <c r="B1335">
        <v>4.863497</v>
      </c>
      <c r="C1335">
        <f t="shared" si="1"/>
        <v>12.28093645</v>
      </c>
      <c r="D1335">
        <f t="shared" si="2"/>
        <v>225.1066636</v>
      </c>
      <c r="F1335" s="5">
        <f t="shared" si="3"/>
        <v>0.1158339058</v>
      </c>
      <c r="G1335">
        <f t="shared" si="4"/>
        <v>251.1816477</v>
      </c>
    </row>
    <row r="1336" ht="13.5" customHeight="1">
      <c r="A1336">
        <v>6.24684</v>
      </c>
      <c r="B1336">
        <v>4.863664</v>
      </c>
      <c r="C1336">
        <f t="shared" si="1"/>
        <v>12.28967145</v>
      </c>
      <c r="D1336">
        <f t="shared" si="2"/>
        <v>225.1143932</v>
      </c>
      <c r="F1336" s="5">
        <f t="shared" si="3"/>
        <v>0.1159116987</v>
      </c>
      <c r="G1336">
        <f t="shared" si="4"/>
        <v>251.207785</v>
      </c>
    </row>
    <row r="1337" ht="13.5" customHeight="1">
      <c r="A1337">
        <v>6.25204</v>
      </c>
      <c r="B1337">
        <v>4.866394</v>
      </c>
      <c r="C1337">
        <f t="shared" si="1"/>
        <v>12.29990163</v>
      </c>
      <c r="D1337">
        <f t="shared" si="2"/>
        <v>225.2407511</v>
      </c>
      <c r="F1337" s="5">
        <f t="shared" si="3"/>
        <v>0.1160027998</v>
      </c>
      <c r="G1337">
        <f t="shared" si="4"/>
        <v>251.3693089</v>
      </c>
    </row>
    <row r="1338" ht="13.5" customHeight="1">
      <c r="A1338">
        <v>6.25624</v>
      </c>
      <c r="B1338">
        <v>4.865977</v>
      </c>
      <c r="C1338">
        <f t="shared" si="1"/>
        <v>12.30816447</v>
      </c>
      <c r="D1338">
        <f t="shared" si="2"/>
        <v>225.2214503</v>
      </c>
      <c r="F1338" s="5">
        <f t="shared" si="3"/>
        <v>0.1160763754</v>
      </c>
      <c r="G1338">
        <f t="shared" si="4"/>
        <v>251.3643399</v>
      </c>
    </row>
    <row r="1339" ht="13.5" customHeight="1">
      <c r="A1339">
        <v>6.2612</v>
      </c>
      <c r="B1339">
        <v>4.86656</v>
      </c>
      <c r="C1339">
        <f t="shared" si="1"/>
        <v>12.31792249</v>
      </c>
      <c r="D1339">
        <f t="shared" si="2"/>
        <v>225.2484344</v>
      </c>
      <c r="F1339" s="5">
        <f t="shared" si="3"/>
        <v>0.1161632577</v>
      </c>
      <c r="G1339">
        <f t="shared" si="4"/>
        <v>251.4140264</v>
      </c>
    </row>
    <row r="1340" ht="13.5" customHeight="1">
      <c r="A1340">
        <v>6.26576</v>
      </c>
      <c r="B1340">
        <v>4.868477</v>
      </c>
      <c r="C1340">
        <f t="shared" si="1"/>
        <v>12.32689357</v>
      </c>
      <c r="D1340">
        <f t="shared" si="2"/>
        <v>225.3371626</v>
      </c>
      <c r="F1340" s="5">
        <f t="shared" si="3"/>
        <v>0.1162431268</v>
      </c>
      <c r="G1340">
        <f t="shared" si="4"/>
        <v>251.531059</v>
      </c>
    </row>
    <row r="1341" ht="13.5" customHeight="1">
      <c r="A1341">
        <v>6.27096</v>
      </c>
      <c r="B1341">
        <v>4.869332</v>
      </c>
      <c r="C1341">
        <f t="shared" si="1"/>
        <v>12.33712375</v>
      </c>
      <c r="D1341">
        <f t="shared" si="2"/>
        <v>225.3767363</v>
      </c>
      <c r="F1341" s="5">
        <f t="shared" si="3"/>
        <v>0.1163341977</v>
      </c>
      <c r="G1341">
        <f t="shared" si="4"/>
        <v>251.5957581</v>
      </c>
    </row>
    <row r="1342" ht="13.5" customHeight="1">
      <c r="A1342">
        <v>6.27528</v>
      </c>
      <c r="B1342">
        <v>4.869957</v>
      </c>
      <c r="C1342">
        <f t="shared" si="1"/>
        <v>12.34562266</v>
      </c>
      <c r="D1342">
        <f t="shared" si="2"/>
        <v>225.4056644</v>
      </c>
      <c r="F1342" s="5">
        <f t="shared" si="3"/>
        <v>0.1164098503</v>
      </c>
      <c r="G1342">
        <f t="shared" si="4"/>
        <v>251.645104</v>
      </c>
    </row>
    <row r="1343" ht="13.5" customHeight="1">
      <c r="A1343">
        <v>6.2806</v>
      </c>
      <c r="B1343">
        <v>4.870853</v>
      </c>
      <c r="C1343">
        <f t="shared" si="1"/>
        <v>12.35608892</v>
      </c>
      <c r="D1343">
        <f t="shared" si="2"/>
        <v>225.4471357</v>
      </c>
      <c r="F1343" s="5">
        <f t="shared" si="3"/>
        <v>0.1165030072</v>
      </c>
      <c r="G1343">
        <f t="shared" si="4"/>
        <v>251.7124049</v>
      </c>
    </row>
    <row r="1344" ht="13.5" customHeight="1">
      <c r="A1344">
        <v>6.28508</v>
      </c>
      <c r="B1344">
        <v>4.871541</v>
      </c>
      <c r="C1344">
        <f t="shared" si="1"/>
        <v>12.36490262</v>
      </c>
      <c r="D1344">
        <f t="shared" si="2"/>
        <v>225.4789797</v>
      </c>
      <c r="F1344" s="5">
        <f t="shared" si="3"/>
        <v>0.1165814484</v>
      </c>
      <c r="G1344">
        <f t="shared" si="4"/>
        <v>251.7656457</v>
      </c>
    </row>
    <row r="1345" ht="13.5" customHeight="1">
      <c r="A1345">
        <v>6.2902</v>
      </c>
      <c r="B1345">
        <v>4.872375</v>
      </c>
      <c r="C1345">
        <f t="shared" si="1"/>
        <v>12.37497541</v>
      </c>
      <c r="D1345">
        <f t="shared" si="2"/>
        <v>225.5175813</v>
      </c>
      <c r="F1345" s="5">
        <f t="shared" si="3"/>
        <v>0.116671088</v>
      </c>
      <c r="G1345">
        <f t="shared" si="4"/>
        <v>251.8289629</v>
      </c>
    </row>
    <row r="1346" ht="13.5" customHeight="1">
      <c r="A1346">
        <v>6.29488</v>
      </c>
      <c r="B1346">
        <v>4.87277</v>
      </c>
      <c r="C1346">
        <f t="shared" si="1"/>
        <v>12.38418257</v>
      </c>
      <c r="D1346">
        <f t="shared" si="2"/>
        <v>225.5358639</v>
      </c>
      <c r="F1346" s="5">
        <f t="shared" si="3"/>
        <v>0.1167530171</v>
      </c>
      <c r="G1346">
        <f t="shared" si="4"/>
        <v>251.8678565</v>
      </c>
    </row>
    <row r="1347" ht="13.5" customHeight="1">
      <c r="A1347">
        <v>6.29916</v>
      </c>
      <c r="B1347">
        <v>4.874437</v>
      </c>
      <c r="C1347">
        <f t="shared" si="1"/>
        <v>12.39260279</v>
      </c>
      <c r="D1347">
        <f t="shared" si="2"/>
        <v>225.6130209</v>
      </c>
      <c r="F1347" s="5">
        <f t="shared" si="3"/>
        <v>0.1168279379</v>
      </c>
      <c r="G1347">
        <f t="shared" si="4"/>
        <v>251.9709249</v>
      </c>
    </row>
    <row r="1348" ht="13.5" customHeight="1">
      <c r="A1348">
        <v>6.30404</v>
      </c>
      <c r="B1348">
        <v>4.875208</v>
      </c>
      <c r="C1348">
        <f t="shared" si="1"/>
        <v>12.40220342</v>
      </c>
      <c r="D1348">
        <f t="shared" si="2"/>
        <v>225.6487066</v>
      </c>
      <c r="F1348" s="5">
        <f t="shared" si="3"/>
        <v>0.1169133547</v>
      </c>
      <c r="G1348">
        <f t="shared" si="4"/>
        <v>252.0300538</v>
      </c>
    </row>
    <row r="1349" ht="13.5" customHeight="1">
      <c r="A1349">
        <v>6.30852</v>
      </c>
      <c r="B1349">
        <v>4.876667</v>
      </c>
      <c r="C1349">
        <f t="shared" si="1"/>
        <v>12.41101712</v>
      </c>
      <c r="D1349">
        <f t="shared" si="2"/>
        <v>225.7162363</v>
      </c>
      <c r="F1349" s="5">
        <f t="shared" si="3"/>
        <v>0.1169917637</v>
      </c>
      <c r="G1349">
        <f t="shared" si="4"/>
        <v>252.1231769</v>
      </c>
    </row>
    <row r="1350" ht="13.5" customHeight="1">
      <c r="A1350">
        <v>6.31368</v>
      </c>
      <c r="B1350">
        <v>4.878126</v>
      </c>
      <c r="C1350">
        <f t="shared" si="1"/>
        <v>12.4211686</v>
      </c>
      <c r="D1350">
        <f t="shared" si="2"/>
        <v>225.783766</v>
      </c>
      <c r="F1350" s="5">
        <f t="shared" si="3"/>
        <v>0.1170820665</v>
      </c>
      <c r="G1350">
        <f t="shared" si="4"/>
        <v>252.2189959</v>
      </c>
    </row>
    <row r="1351" ht="13.5" customHeight="1">
      <c r="A1351">
        <v>6.318</v>
      </c>
      <c r="B1351">
        <v>4.877959</v>
      </c>
      <c r="C1351">
        <f t="shared" si="1"/>
        <v>12.42966752</v>
      </c>
      <c r="D1351">
        <f t="shared" si="2"/>
        <v>225.7760364</v>
      </c>
      <c r="F1351" s="5">
        <f t="shared" si="3"/>
        <v>0.1171576625</v>
      </c>
      <c r="G1351">
        <f t="shared" si="4"/>
        <v>252.2274291</v>
      </c>
    </row>
    <row r="1352" ht="13.5" customHeight="1">
      <c r="A1352">
        <v>6.32292</v>
      </c>
      <c r="B1352">
        <v>4.879876</v>
      </c>
      <c r="C1352">
        <f t="shared" si="1"/>
        <v>12.43934684</v>
      </c>
      <c r="D1352">
        <f t="shared" si="2"/>
        <v>225.8647647</v>
      </c>
      <c r="F1352" s="5">
        <f t="shared" si="3"/>
        <v>0.1172437511</v>
      </c>
      <c r="G1352">
        <f t="shared" si="4"/>
        <v>252.3459969</v>
      </c>
    </row>
    <row r="1353" ht="13.5" customHeight="1">
      <c r="A1353">
        <v>6.3274</v>
      </c>
      <c r="B1353">
        <v>4.880522</v>
      </c>
      <c r="C1353">
        <f t="shared" si="1"/>
        <v>12.44816054</v>
      </c>
      <c r="D1353">
        <f t="shared" si="2"/>
        <v>225.8946647</v>
      </c>
      <c r="F1353" s="5">
        <f t="shared" si="3"/>
        <v>0.1173221342</v>
      </c>
      <c r="G1353">
        <f t="shared" si="4"/>
        <v>252.3971089</v>
      </c>
    </row>
    <row r="1354" ht="13.5" customHeight="1">
      <c r="A1354">
        <v>6.33252</v>
      </c>
      <c r="B1354">
        <v>4.880689</v>
      </c>
      <c r="C1354">
        <f t="shared" si="1"/>
        <v>12.45823333</v>
      </c>
      <c r="D1354">
        <f t="shared" si="2"/>
        <v>225.9023943</v>
      </c>
      <c r="F1354" s="5">
        <f t="shared" si="3"/>
        <v>0.1174117074</v>
      </c>
      <c r="G1354">
        <f t="shared" si="4"/>
        <v>252.4259801</v>
      </c>
    </row>
    <row r="1355" ht="13.5" customHeight="1">
      <c r="A1355">
        <v>6.35524</v>
      </c>
      <c r="B1355">
        <v>4.884002</v>
      </c>
      <c r="C1355">
        <f t="shared" si="1"/>
        <v>12.50293134</v>
      </c>
      <c r="D1355">
        <f t="shared" si="2"/>
        <v>226.0557363</v>
      </c>
      <c r="F1355" s="5">
        <f t="shared" si="3"/>
        <v>0.1178090917</v>
      </c>
      <c r="G1355">
        <f t="shared" si="4"/>
        <v>252.6871573</v>
      </c>
    </row>
    <row r="1356" ht="13.5" customHeight="1">
      <c r="A1356">
        <v>6.37904</v>
      </c>
      <c r="B1356">
        <v>4.88842</v>
      </c>
      <c r="C1356">
        <f t="shared" si="1"/>
        <v>12.54975408</v>
      </c>
      <c r="D1356">
        <f t="shared" si="2"/>
        <v>226.2602232</v>
      </c>
      <c r="F1356" s="5">
        <f t="shared" si="3"/>
        <v>0.1182251964</v>
      </c>
      <c r="G1356">
        <f t="shared" si="4"/>
        <v>253.0098825</v>
      </c>
    </row>
    <row r="1357" ht="13.5" customHeight="1">
      <c r="A1357">
        <v>6.402679</v>
      </c>
      <c r="B1357">
        <v>4.895004</v>
      </c>
      <c r="C1357">
        <f t="shared" si="1"/>
        <v>12.59626008</v>
      </c>
      <c r="D1357">
        <f t="shared" si="2"/>
        <v>226.5649632</v>
      </c>
      <c r="F1357" s="5">
        <f t="shared" si="3"/>
        <v>0.118638315</v>
      </c>
      <c r="G1357">
        <f t="shared" si="4"/>
        <v>253.4442487</v>
      </c>
    </row>
    <row r="1358" ht="13.5" customHeight="1">
      <c r="A1358">
        <v>6.42636</v>
      </c>
      <c r="B1358">
        <v>4.898068</v>
      </c>
      <c r="C1358">
        <f t="shared" si="1"/>
        <v>12.64284871</v>
      </c>
      <c r="D1358">
        <f t="shared" si="2"/>
        <v>226.7067803</v>
      </c>
      <c r="F1358" s="5">
        <f t="shared" si="3"/>
        <v>0.1190519965</v>
      </c>
      <c r="G1358">
        <f t="shared" si="4"/>
        <v>253.6966751</v>
      </c>
    </row>
    <row r="1359" ht="13.5" customHeight="1">
      <c r="A1359">
        <v>6.45036</v>
      </c>
      <c r="B1359">
        <v>4.903674</v>
      </c>
      <c r="C1359">
        <f t="shared" si="1"/>
        <v>12.69006492</v>
      </c>
      <c r="D1359">
        <f t="shared" si="2"/>
        <v>226.9662537</v>
      </c>
      <c r="F1359" s="5">
        <f t="shared" si="3"/>
        <v>0.1194710761</v>
      </c>
      <c r="G1359">
        <f t="shared" si="4"/>
        <v>254.0821562</v>
      </c>
    </row>
    <row r="1360" ht="13.5" customHeight="1">
      <c r="A1360">
        <v>6.47424</v>
      </c>
      <c r="B1360">
        <v>4.907112</v>
      </c>
      <c r="C1360">
        <f t="shared" si="1"/>
        <v>12.73704505</v>
      </c>
      <c r="D1360">
        <f t="shared" si="2"/>
        <v>227.1253813</v>
      </c>
      <c r="F1360" s="5">
        <f t="shared" si="3"/>
        <v>0.119887886</v>
      </c>
      <c r="G1360">
        <f t="shared" si="4"/>
        <v>254.3549631</v>
      </c>
    </row>
    <row r="1361" ht="13.5" customHeight="1">
      <c r="A1361">
        <v>6.49724</v>
      </c>
      <c r="B1361">
        <v>4.911467</v>
      </c>
      <c r="C1361">
        <f t="shared" si="1"/>
        <v>12.78229392</v>
      </c>
      <c r="D1361">
        <f t="shared" si="2"/>
        <v>227.3269522</v>
      </c>
      <c r="F1361" s="5">
        <f t="shared" si="3"/>
        <v>0.120289172</v>
      </c>
      <c r="G1361">
        <f t="shared" si="4"/>
        <v>254.671923</v>
      </c>
    </row>
    <row r="1362" ht="13.5" customHeight="1">
      <c r="A1362">
        <v>6.52084</v>
      </c>
      <c r="B1362">
        <v>4.916822</v>
      </c>
      <c r="C1362">
        <f t="shared" si="1"/>
        <v>12.82872319</v>
      </c>
      <c r="D1362">
        <f t="shared" si="2"/>
        <v>227.574808</v>
      </c>
      <c r="F1362" s="5">
        <f t="shared" si="3"/>
        <v>0.1207007589</v>
      </c>
      <c r="G1362">
        <f t="shared" si="4"/>
        <v>255.0432601</v>
      </c>
    </row>
    <row r="1363" ht="13.5" customHeight="1">
      <c r="A1363">
        <v>6.5444</v>
      </c>
      <c r="B1363">
        <v>4.921366</v>
      </c>
      <c r="C1363">
        <f t="shared" si="1"/>
        <v>12.87507378</v>
      </c>
      <c r="D1363">
        <f t="shared" si="2"/>
        <v>227.7851268</v>
      </c>
      <c r="F1363" s="5">
        <f t="shared" si="3"/>
        <v>0.1211114794</v>
      </c>
      <c r="G1363">
        <f t="shared" si="4"/>
        <v>255.3725205</v>
      </c>
    </row>
    <row r="1364" ht="13.5" customHeight="1">
      <c r="A1364">
        <v>6.56796</v>
      </c>
      <c r="B1364">
        <v>4.923887</v>
      </c>
      <c r="C1364">
        <f t="shared" si="1"/>
        <v>12.92142436</v>
      </c>
      <c r="D1364">
        <f t="shared" si="2"/>
        <v>227.9018111</v>
      </c>
      <c r="F1364" s="5">
        <f t="shared" si="3"/>
        <v>0.1215220312</v>
      </c>
      <c r="G1364">
        <f t="shared" si="4"/>
        <v>255.5969021</v>
      </c>
    </row>
    <row r="1365" ht="13.5" customHeight="1">
      <c r="A1365">
        <v>6.59216</v>
      </c>
      <c r="B1365">
        <v>4.928888</v>
      </c>
      <c r="C1365">
        <f t="shared" si="1"/>
        <v>12.96903404</v>
      </c>
      <c r="D1365">
        <f t="shared" si="2"/>
        <v>228.1332821</v>
      </c>
      <c r="F1365" s="5">
        <f t="shared" si="3"/>
        <v>0.1219435601</v>
      </c>
      <c r="G1365">
        <f t="shared" si="4"/>
        <v>255.9526667</v>
      </c>
    </row>
    <row r="1366" ht="13.5" customHeight="1">
      <c r="A1366">
        <v>6.615</v>
      </c>
      <c r="B1366">
        <v>4.932117</v>
      </c>
      <c r="C1366">
        <f t="shared" si="1"/>
        <v>13.01396813</v>
      </c>
      <c r="D1366">
        <f t="shared" si="2"/>
        <v>228.2827362</v>
      </c>
      <c r="F1366" s="5">
        <f t="shared" si="3"/>
        <v>0.1223412368</v>
      </c>
      <c r="G1366">
        <f t="shared" si="4"/>
        <v>256.2111285</v>
      </c>
    </row>
    <row r="1367" ht="13.5" customHeight="1">
      <c r="A1367">
        <v>6.63836</v>
      </c>
      <c r="B1367">
        <v>4.93589</v>
      </c>
      <c r="C1367">
        <f t="shared" si="1"/>
        <v>13.05992524</v>
      </c>
      <c r="D1367">
        <f t="shared" si="2"/>
        <v>228.4573693</v>
      </c>
      <c r="F1367" s="5">
        <f t="shared" si="3"/>
        <v>0.122747804</v>
      </c>
      <c r="G1367">
        <f t="shared" si="4"/>
        <v>256.5000096</v>
      </c>
    </row>
    <row r="1368" ht="13.5" customHeight="1">
      <c r="A1368">
        <v>6.66204</v>
      </c>
      <c r="B1368">
        <v>4.941308</v>
      </c>
      <c r="C1368">
        <f t="shared" si="1"/>
        <v>13.1065119</v>
      </c>
      <c r="D1368">
        <f t="shared" si="2"/>
        <v>228.7081411</v>
      </c>
      <c r="F1368" s="5">
        <f t="shared" si="3"/>
        <v>0.123159772</v>
      </c>
      <c r="G1368">
        <f t="shared" si="4"/>
        <v>256.8757836</v>
      </c>
    </row>
    <row r="1369" ht="13.5" customHeight="1">
      <c r="A1369">
        <v>6.68528</v>
      </c>
      <c r="B1369">
        <v>4.944767</v>
      </c>
      <c r="C1369">
        <f t="shared" si="1"/>
        <v>13.15223293</v>
      </c>
      <c r="D1369">
        <f t="shared" si="2"/>
        <v>228.8682407</v>
      </c>
      <c r="F1369" s="5">
        <f t="shared" si="3"/>
        <v>0.1235639202</v>
      </c>
      <c r="G1369">
        <f t="shared" si="4"/>
        <v>257.1480977</v>
      </c>
    </row>
    <row r="1370" ht="13.5" customHeight="1">
      <c r="A1370">
        <v>6.7084</v>
      </c>
      <c r="B1370">
        <v>4.948748</v>
      </c>
      <c r="C1370">
        <f t="shared" si="1"/>
        <v>13.19771788</v>
      </c>
      <c r="D1370">
        <f t="shared" si="2"/>
        <v>229.052501</v>
      </c>
      <c r="F1370" s="5">
        <f t="shared" si="3"/>
        <v>0.1239658195</v>
      </c>
      <c r="G1370">
        <f t="shared" si="4"/>
        <v>257.447182</v>
      </c>
    </row>
    <row r="1371" ht="13.5" customHeight="1">
      <c r="A1371">
        <v>6.73216</v>
      </c>
      <c r="B1371">
        <v>4.952581</v>
      </c>
      <c r="C1371">
        <f t="shared" si="1"/>
        <v>13.24446193</v>
      </c>
      <c r="D1371">
        <f t="shared" si="2"/>
        <v>229.2299112</v>
      </c>
      <c r="F1371" s="5">
        <f t="shared" si="3"/>
        <v>0.1243786759</v>
      </c>
      <c r="G1371">
        <f t="shared" si="4"/>
        <v>257.741224</v>
      </c>
    </row>
    <row r="1372" ht="13.5" customHeight="1">
      <c r="A1372">
        <v>6.75528</v>
      </c>
      <c r="B1372">
        <v>4.956415</v>
      </c>
      <c r="C1372">
        <f t="shared" si="1"/>
        <v>13.28994688</v>
      </c>
      <c r="D1372">
        <f t="shared" si="2"/>
        <v>229.4073676</v>
      </c>
      <c r="F1372" s="5">
        <f t="shared" si="3"/>
        <v>0.124780248</v>
      </c>
      <c r="G1372">
        <f t="shared" si="4"/>
        <v>258.0328759</v>
      </c>
    </row>
    <row r="1373" ht="13.5" customHeight="1">
      <c r="A1373">
        <v>6.77844</v>
      </c>
      <c r="B1373">
        <v>4.960958</v>
      </c>
      <c r="C1373">
        <f t="shared" si="1"/>
        <v>13.33551053</v>
      </c>
      <c r="D1373">
        <f t="shared" si="2"/>
        <v>229.6176401</v>
      </c>
      <c r="F1373" s="5">
        <f t="shared" si="3"/>
        <v>0.1251823533</v>
      </c>
      <c r="G1373">
        <f t="shared" si="4"/>
        <v>258.3617167</v>
      </c>
    </row>
    <row r="1374" ht="13.5" customHeight="1">
      <c r="A1374">
        <v>6.8016</v>
      </c>
      <c r="B1374">
        <v>4.963771</v>
      </c>
      <c r="C1374">
        <f t="shared" si="1"/>
        <v>13.38107417</v>
      </c>
      <c r="D1374">
        <f t="shared" si="2"/>
        <v>229.7478397</v>
      </c>
      <c r="F1374" s="5">
        <f t="shared" si="3"/>
        <v>0.1255842969</v>
      </c>
      <c r="G1374">
        <f t="shared" si="4"/>
        <v>258.6005606</v>
      </c>
    </row>
    <row r="1375" ht="13.5" customHeight="1">
      <c r="A1375">
        <v>6.82488</v>
      </c>
      <c r="B1375">
        <v>4.967981</v>
      </c>
      <c r="C1375">
        <f t="shared" si="1"/>
        <v>13.42687389</v>
      </c>
      <c r="D1375">
        <f t="shared" si="2"/>
        <v>229.9426992</v>
      </c>
      <c r="F1375" s="5">
        <f t="shared" si="3"/>
        <v>0.1259881604</v>
      </c>
      <c r="G1375">
        <f t="shared" si="4"/>
        <v>258.9127569</v>
      </c>
    </row>
    <row r="1376" ht="13.5" customHeight="1">
      <c r="A1376">
        <v>6.848199</v>
      </c>
      <c r="B1376">
        <v>4.972253</v>
      </c>
      <c r="C1376">
        <f t="shared" si="1"/>
        <v>13.47275034</v>
      </c>
      <c r="D1376">
        <f t="shared" si="2"/>
        <v>230.1404285</v>
      </c>
      <c r="F1376" s="5">
        <f t="shared" si="3"/>
        <v>0.126392537</v>
      </c>
      <c r="G1376">
        <f t="shared" si="4"/>
        <v>259.2284611</v>
      </c>
    </row>
    <row r="1377" ht="13.5" customHeight="1">
      <c r="A1377">
        <v>6.87192</v>
      </c>
      <c r="B1377">
        <v>4.976316</v>
      </c>
      <c r="C1377">
        <f t="shared" si="1"/>
        <v>13.51941767</v>
      </c>
      <c r="D1377">
        <f t="shared" si="2"/>
        <v>230.3284842</v>
      </c>
      <c r="F1377" s="5">
        <f t="shared" si="3"/>
        <v>0.1268037171</v>
      </c>
      <c r="G1377">
        <f t="shared" si="4"/>
        <v>259.5349922</v>
      </c>
    </row>
    <row r="1378" ht="13.5" customHeight="1">
      <c r="A1378">
        <v>6.895</v>
      </c>
      <c r="B1378">
        <v>4.979629</v>
      </c>
      <c r="C1378">
        <f t="shared" si="1"/>
        <v>13.56482392</v>
      </c>
      <c r="D1378">
        <f t="shared" si="2"/>
        <v>230.4818262</v>
      </c>
      <c r="F1378" s="5">
        <f t="shared" si="3"/>
        <v>0.1272036238</v>
      </c>
      <c r="G1378">
        <f t="shared" si="4"/>
        <v>259.7999497</v>
      </c>
    </row>
    <row r="1379" ht="13.5" customHeight="1">
      <c r="A1379">
        <v>6.91792</v>
      </c>
      <c r="B1379">
        <v>4.985693</v>
      </c>
      <c r="C1379">
        <f t="shared" si="1"/>
        <v>13.6099154</v>
      </c>
      <c r="D1379">
        <f t="shared" si="2"/>
        <v>230.7624981</v>
      </c>
      <c r="F1379" s="5">
        <f t="shared" si="3"/>
        <v>0.1276006</v>
      </c>
      <c r="G1379">
        <f t="shared" si="4"/>
        <v>260.2079313</v>
      </c>
    </row>
    <row r="1380" ht="13.5" customHeight="1">
      <c r="A1380">
        <v>6.94144</v>
      </c>
      <c r="B1380">
        <v>4.987923</v>
      </c>
      <c r="C1380">
        <f t="shared" si="1"/>
        <v>13.65618729</v>
      </c>
      <c r="D1380">
        <f t="shared" si="2"/>
        <v>230.8657135</v>
      </c>
      <c r="F1380" s="5">
        <f t="shared" si="3"/>
        <v>0.1280078045</v>
      </c>
      <c r="G1380">
        <f t="shared" si="4"/>
        <v>260.4183266</v>
      </c>
    </row>
    <row r="1381" ht="13.5" customHeight="1">
      <c r="A1381">
        <v>6.96484</v>
      </c>
      <c r="B1381">
        <v>4.991966</v>
      </c>
      <c r="C1381">
        <f t="shared" si="1"/>
        <v>13.7022231</v>
      </c>
      <c r="D1381">
        <f t="shared" si="2"/>
        <v>231.0528435</v>
      </c>
      <c r="F1381" s="5">
        <f t="shared" si="3"/>
        <v>0.1284127669</v>
      </c>
      <c r="G1381">
        <f t="shared" si="4"/>
        <v>260.7229784</v>
      </c>
    </row>
    <row r="1382" ht="13.5" customHeight="1">
      <c r="A1382">
        <v>6.98792</v>
      </c>
      <c r="B1382">
        <v>4.9948</v>
      </c>
      <c r="C1382">
        <f t="shared" si="1"/>
        <v>13.74762935</v>
      </c>
      <c r="D1382">
        <f t="shared" si="2"/>
        <v>231.184015</v>
      </c>
      <c r="F1382" s="5">
        <f t="shared" si="3"/>
        <v>0.1288120308</v>
      </c>
      <c r="G1382">
        <f t="shared" si="4"/>
        <v>260.9632975</v>
      </c>
    </row>
    <row r="1383" ht="13.5" customHeight="1">
      <c r="A1383">
        <v>7.0116</v>
      </c>
      <c r="B1383">
        <v>4.999134</v>
      </c>
      <c r="C1383">
        <f t="shared" si="1"/>
        <v>13.79421601</v>
      </c>
      <c r="D1383">
        <f t="shared" si="2"/>
        <v>231.384614</v>
      </c>
      <c r="F1383" s="5">
        <f t="shared" si="3"/>
        <v>0.1292215085</v>
      </c>
      <c r="G1383">
        <f t="shared" si="4"/>
        <v>261.2844828</v>
      </c>
    </row>
    <row r="1384" ht="13.5" customHeight="1">
      <c r="A1384">
        <v>7.035</v>
      </c>
      <c r="B1384">
        <v>5.003177</v>
      </c>
      <c r="C1384">
        <f t="shared" si="1"/>
        <v>13.84025182</v>
      </c>
      <c r="D1384">
        <f t="shared" si="2"/>
        <v>231.571744</v>
      </c>
      <c r="F1384" s="5">
        <f t="shared" si="3"/>
        <v>0.1296259798</v>
      </c>
      <c r="G1384">
        <f t="shared" si="4"/>
        <v>261.5894582</v>
      </c>
    </row>
    <row r="1385" ht="13.5" customHeight="1">
      <c r="A1385">
        <v>7.05848</v>
      </c>
      <c r="B1385">
        <v>5.007261</v>
      </c>
      <c r="C1385">
        <f t="shared" si="1"/>
        <v>13.88644501</v>
      </c>
      <c r="D1385">
        <f t="shared" si="2"/>
        <v>231.7607717</v>
      </c>
      <c r="F1385" s="5">
        <f t="shared" si="3"/>
        <v>0.1300316696</v>
      </c>
      <c r="G1385">
        <f t="shared" si="4"/>
        <v>261.8970117</v>
      </c>
    </row>
    <row r="1386" ht="13.5" customHeight="1">
      <c r="A1386">
        <v>7.0818</v>
      </c>
      <c r="B1386">
        <v>5.010845</v>
      </c>
      <c r="C1386">
        <f t="shared" si="1"/>
        <v>13.93232343</v>
      </c>
      <c r="D1386">
        <f t="shared" si="2"/>
        <v>231.9266569</v>
      </c>
      <c r="F1386" s="5">
        <f t="shared" si="3"/>
        <v>0.130434432</v>
      </c>
      <c r="G1386">
        <f t="shared" si="4"/>
        <v>262.1778786</v>
      </c>
    </row>
    <row r="1387" ht="13.5" customHeight="1">
      <c r="A1387">
        <v>7.105</v>
      </c>
      <c r="B1387">
        <v>5.015742</v>
      </c>
      <c r="C1387">
        <f t="shared" si="1"/>
        <v>13.97796577</v>
      </c>
      <c r="D1387">
        <f t="shared" si="2"/>
        <v>232.1533142</v>
      </c>
      <c r="F1387" s="5">
        <f t="shared" si="3"/>
        <v>0.130834961</v>
      </c>
      <c r="G1387">
        <f t="shared" si="4"/>
        <v>262.527084</v>
      </c>
    </row>
    <row r="1388" ht="13.5" customHeight="1">
      <c r="A1388">
        <v>7.12864</v>
      </c>
      <c r="B1388">
        <v>5.01916</v>
      </c>
      <c r="C1388">
        <f t="shared" si="1"/>
        <v>14.02447374</v>
      </c>
      <c r="D1388">
        <f t="shared" si="2"/>
        <v>232.3115162</v>
      </c>
      <c r="F1388" s="5">
        <f t="shared" si="3"/>
        <v>0.1312429213</v>
      </c>
      <c r="G1388">
        <f t="shared" si="4"/>
        <v>262.8007582</v>
      </c>
    </row>
    <row r="1389" ht="13.5" customHeight="1">
      <c r="A1389">
        <v>7.15248</v>
      </c>
      <c r="B1389">
        <v>5.022514</v>
      </c>
      <c r="C1389">
        <f t="shared" si="1"/>
        <v>14.07137517</v>
      </c>
      <c r="D1389">
        <f t="shared" si="2"/>
        <v>232.4667558</v>
      </c>
      <c r="F1389" s="5">
        <f t="shared" si="3"/>
        <v>0.1316541645</v>
      </c>
      <c r="G1389">
        <f t="shared" si="4"/>
        <v>263.0719724</v>
      </c>
    </row>
    <row r="1390" ht="13.5" customHeight="1">
      <c r="A1390">
        <v>7.17568</v>
      </c>
      <c r="B1390">
        <v>5.024765</v>
      </c>
      <c r="C1390">
        <f t="shared" si="1"/>
        <v>14.11701751</v>
      </c>
      <c r="D1390">
        <f t="shared" si="2"/>
        <v>232.5709432</v>
      </c>
      <c r="F1390" s="5">
        <f t="shared" si="3"/>
        <v>0.1320542053</v>
      </c>
      <c r="G1390">
        <f t="shared" si="4"/>
        <v>263.2829143</v>
      </c>
    </row>
    <row r="1391" ht="13.5" customHeight="1">
      <c r="A1391">
        <v>7.1992</v>
      </c>
      <c r="B1391">
        <v>5.029204</v>
      </c>
      <c r="C1391">
        <f t="shared" si="1"/>
        <v>14.1632894</v>
      </c>
      <c r="D1391">
        <f t="shared" si="2"/>
        <v>232.7764021</v>
      </c>
      <c r="F1391" s="5">
        <f t="shared" si="3"/>
        <v>0.1324596007</v>
      </c>
      <c r="G1391">
        <f t="shared" si="4"/>
        <v>263.6098714</v>
      </c>
    </row>
    <row r="1392" ht="13.5" customHeight="1">
      <c r="A1392">
        <v>7.2228</v>
      </c>
      <c r="B1392">
        <v>5.033017</v>
      </c>
      <c r="C1392">
        <f t="shared" si="1"/>
        <v>14.20971867</v>
      </c>
      <c r="D1392">
        <f t="shared" si="2"/>
        <v>232.9528866</v>
      </c>
      <c r="F1392" s="5">
        <f t="shared" si="3"/>
        <v>0.1328662098</v>
      </c>
      <c r="G1392">
        <f t="shared" si="4"/>
        <v>263.9044537</v>
      </c>
    </row>
    <row r="1393" ht="13.5" customHeight="1">
      <c r="A1393">
        <v>7.24588</v>
      </c>
      <c r="B1393">
        <v>5.036435</v>
      </c>
      <c r="C1393">
        <f t="shared" si="1"/>
        <v>14.25512493</v>
      </c>
      <c r="D1393">
        <f t="shared" si="2"/>
        <v>233.1110885</v>
      </c>
      <c r="F1393" s="5">
        <f t="shared" si="3"/>
        <v>0.1332636999</v>
      </c>
      <c r="G1393">
        <f t="shared" si="4"/>
        <v>264.1763346</v>
      </c>
    </row>
    <row r="1394" ht="13.5" customHeight="1">
      <c r="A1394">
        <v>7.269239</v>
      </c>
      <c r="B1394">
        <v>5.040394</v>
      </c>
      <c r="C1394">
        <f t="shared" si="1"/>
        <v>14.30108007</v>
      </c>
      <c r="D1394">
        <f t="shared" si="2"/>
        <v>233.2943306</v>
      </c>
      <c r="F1394" s="5">
        <f t="shared" si="3"/>
        <v>0.1336658342</v>
      </c>
      <c r="G1394">
        <f t="shared" si="4"/>
        <v>264.4778119</v>
      </c>
    </row>
    <row r="1395" ht="13.5" customHeight="1">
      <c r="A1395">
        <v>7.29308</v>
      </c>
      <c r="B1395">
        <v>5.041769</v>
      </c>
      <c r="C1395">
        <f t="shared" si="1"/>
        <v>14.34798347</v>
      </c>
      <c r="D1395">
        <f t="shared" si="2"/>
        <v>233.3579723</v>
      </c>
      <c r="F1395" s="5">
        <f t="shared" si="3"/>
        <v>0.1340760996</v>
      </c>
      <c r="G1395">
        <f t="shared" si="4"/>
        <v>264.6456991</v>
      </c>
    </row>
    <row r="1396" ht="13.5" customHeight="1">
      <c r="A1396">
        <v>7.31652</v>
      </c>
      <c r="B1396">
        <v>5.048355</v>
      </c>
      <c r="C1396">
        <f t="shared" si="1"/>
        <v>14.39409797</v>
      </c>
      <c r="D1396">
        <f t="shared" si="2"/>
        <v>233.662805</v>
      </c>
      <c r="F1396" s="5">
        <f t="shared" si="3"/>
        <v>0.1344793005</v>
      </c>
      <c r="G1396">
        <f t="shared" si="4"/>
        <v>265.0856155</v>
      </c>
    </row>
    <row r="1397" ht="13.5" customHeight="1">
      <c r="A1397">
        <v>7.3404</v>
      </c>
      <c r="B1397">
        <v>5.04998</v>
      </c>
      <c r="C1397">
        <f t="shared" si="1"/>
        <v>14.4410781</v>
      </c>
      <c r="D1397">
        <f t="shared" si="2"/>
        <v>233.738018</v>
      </c>
      <c r="F1397" s="5">
        <f t="shared" si="3"/>
        <v>0.1348899028</v>
      </c>
      <c r="G1397">
        <f t="shared" si="4"/>
        <v>265.2669165</v>
      </c>
    </row>
    <row r="1398" ht="13.5" customHeight="1">
      <c r="A1398">
        <v>7.3636</v>
      </c>
      <c r="B1398">
        <v>5.05421</v>
      </c>
      <c r="C1398">
        <f t="shared" si="1"/>
        <v>14.48672044</v>
      </c>
      <c r="D1398">
        <f t="shared" si="2"/>
        <v>233.9338033</v>
      </c>
      <c r="F1398" s="5">
        <f t="shared" si="3"/>
        <v>0.1352886516</v>
      </c>
      <c r="G1398">
        <f t="shared" si="4"/>
        <v>265.5823921</v>
      </c>
    </row>
    <row r="1399" ht="13.5" customHeight="1">
      <c r="A1399">
        <v>7.386919</v>
      </c>
      <c r="B1399">
        <v>5.058711</v>
      </c>
      <c r="C1399">
        <f t="shared" si="1"/>
        <v>14.53259689</v>
      </c>
      <c r="D1399">
        <f t="shared" si="2"/>
        <v>234.1421318</v>
      </c>
      <c r="F1399" s="5">
        <f t="shared" si="3"/>
        <v>0.1356892855</v>
      </c>
      <c r="G1399">
        <f t="shared" si="4"/>
        <v>265.9127104</v>
      </c>
    </row>
    <row r="1400" ht="13.5" customHeight="1">
      <c r="A1400">
        <v>7.410439</v>
      </c>
      <c r="B1400">
        <v>5.061732</v>
      </c>
      <c r="C1400">
        <f t="shared" si="1"/>
        <v>14.57886878</v>
      </c>
      <c r="D1400">
        <f t="shared" si="2"/>
        <v>234.2819586</v>
      </c>
      <c r="F1400" s="5">
        <f t="shared" si="3"/>
        <v>0.1360932102</v>
      </c>
      <c r="G1400">
        <f t="shared" si="4"/>
        <v>266.1661424</v>
      </c>
    </row>
    <row r="1401" ht="13.5" customHeight="1">
      <c r="A1401">
        <v>7.43368</v>
      </c>
      <c r="B1401">
        <v>5.063879</v>
      </c>
      <c r="C1401">
        <f t="shared" si="1"/>
        <v>14.62459178</v>
      </c>
      <c r="D1401">
        <f t="shared" si="2"/>
        <v>234.3813324</v>
      </c>
      <c r="F1401" s="5">
        <f t="shared" si="3"/>
        <v>0.1364921832</v>
      </c>
      <c r="G1401">
        <f t="shared" si="4"/>
        <v>266.3725521</v>
      </c>
    </row>
    <row r="1402" ht="13.5" customHeight="1">
      <c r="A1402">
        <v>7.45684</v>
      </c>
      <c r="B1402">
        <v>5.068047</v>
      </c>
      <c r="C1402">
        <f t="shared" si="1"/>
        <v>14.67015542</v>
      </c>
      <c r="D1402">
        <f t="shared" si="2"/>
        <v>234.574248</v>
      </c>
      <c r="F1402" s="5">
        <f t="shared" si="3"/>
        <v>0.1368896074</v>
      </c>
      <c r="G1402">
        <f t="shared" si="4"/>
        <v>266.6850247</v>
      </c>
    </row>
    <row r="1403" ht="13.5" customHeight="1">
      <c r="A1403">
        <v>7.48052</v>
      </c>
      <c r="B1403">
        <v>5.072256</v>
      </c>
      <c r="C1403">
        <f t="shared" si="1"/>
        <v>14.71674208</v>
      </c>
      <c r="D1403">
        <f t="shared" si="2"/>
        <v>234.7690613</v>
      </c>
      <c r="F1403" s="5">
        <f t="shared" si="3"/>
        <v>0.1372957916</v>
      </c>
      <c r="G1403">
        <f t="shared" si="4"/>
        <v>267.0018654</v>
      </c>
    </row>
    <row r="1404" ht="13.5" customHeight="1">
      <c r="A1404">
        <v>7.5042</v>
      </c>
      <c r="B1404">
        <v>5.075861</v>
      </c>
      <c r="C1404">
        <f t="shared" si="1"/>
        <v>14.76332874</v>
      </c>
      <c r="D1404">
        <f t="shared" si="2"/>
        <v>234.9359185</v>
      </c>
      <c r="F1404" s="5">
        <f t="shared" si="3"/>
        <v>0.1377018108</v>
      </c>
      <c r="G1404">
        <f t="shared" si="4"/>
        <v>267.2870199</v>
      </c>
    </row>
    <row r="1405" ht="13.5" customHeight="1">
      <c r="A1405">
        <v>7.52732</v>
      </c>
      <c r="B1405">
        <v>5.078507</v>
      </c>
      <c r="C1405">
        <f t="shared" si="1"/>
        <v>14.80881369</v>
      </c>
      <c r="D1405">
        <f t="shared" si="2"/>
        <v>235.0583885</v>
      </c>
      <c r="F1405" s="5">
        <f t="shared" si="3"/>
        <v>0.1380980693</v>
      </c>
      <c r="G1405">
        <f t="shared" si="4"/>
        <v>267.5194981</v>
      </c>
    </row>
    <row r="1406" ht="13.5" customHeight="1">
      <c r="A1406">
        <v>7.550879</v>
      </c>
      <c r="B1406">
        <v>5.081883</v>
      </c>
      <c r="C1406">
        <f t="shared" si="1"/>
        <v>14.85516231</v>
      </c>
      <c r="D1406">
        <f t="shared" si="2"/>
        <v>235.2146464</v>
      </c>
      <c r="F1406" s="5">
        <f t="shared" si="3"/>
        <v>0.1385016904</v>
      </c>
      <c r="G1406">
        <f t="shared" si="4"/>
        <v>267.7922725</v>
      </c>
    </row>
    <row r="1407" ht="13.5" customHeight="1">
      <c r="A1407">
        <v>7.57408</v>
      </c>
      <c r="B1407">
        <v>5.08603</v>
      </c>
      <c r="C1407">
        <f t="shared" si="1"/>
        <v>14.90080661</v>
      </c>
      <c r="D1407">
        <f t="shared" si="2"/>
        <v>235.40659</v>
      </c>
      <c r="F1407" s="5">
        <f t="shared" si="3"/>
        <v>0.1388990189</v>
      </c>
      <c r="G1407">
        <f t="shared" si="4"/>
        <v>268.1043345</v>
      </c>
    </row>
    <row r="1408" ht="13.5" customHeight="1">
      <c r="A1408">
        <v>7.59764</v>
      </c>
      <c r="B1408">
        <v>5.088281</v>
      </c>
      <c r="C1408">
        <f t="shared" si="1"/>
        <v>14.94715719</v>
      </c>
      <c r="D1408">
        <f t="shared" si="2"/>
        <v>235.5107774</v>
      </c>
      <c r="F1408" s="5">
        <f t="shared" si="3"/>
        <v>0.1393023341</v>
      </c>
      <c r="G1408">
        <f t="shared" si="4"/>
        <v>268.3179784</v>
      </c>
    </row>
    <row r="1409" ht="13.5" customHeight="1">
      <c r="A1409">
        <v>7.62088</v>
      </c>
      <c r="B1409">
        <v>5.091135</v>
      </c>
      <c r="C1409">
        <f t="shared" si="1"/>
        <v>14.99287822</v>
      </c>
      <c r="D1409">
        <f t="shared" si="2"/>
        <v>235.6428747</v>
      </c>
      <c r="F1409" s="5">
        <f t="shared" si="3"/>
        <v>0.1397000119</v>
      </c>
      <c r="G1409">
        <f t="shared" si="4"/>
        <v>268.5621871</v>
      </c>
    </row>
    <row r="1410" ht="13.5" customHeight="1">
      <c r="A1410">
        <v>7.6442</v>
      </c>
      <c r="B1410">
        <v>5.095699</v>
      </c>
      <c r="C1410">
        <f t="shared" si="1"/>
        <v>15.03875664</v>
      </c>
      <c r="D1410">
        <f t="shared" si="2"/>
        <v>235.8541191</v>
      </c>
      <c r="F1410" s="5">
        <f t="shared" si="3"/>
        <v>0.1400988999</v>
      </c>
      <c r="G1410">
        <f t="shared" si="4"/>
        <v>268.8970217</v>
      </c>
    </row>
    <row r="1411" ht="13.5" customHeight="1">
      <c r="A1411">
        <v>7.6672</v>
      </c>
      <c r="B1411">
        <v>5.098804</v>
      </c>
      <c r="C1411">
        <f t="shared" si="1"/>
        <v>15.08400551</v>
      </c>
      <c r="D1411">
        <f t="shared" si="2"/>
        <v>235.9978339</v>
      </c>
      <c r="F1411" s="5">
        <f t="shared" si="3"/>
        <v>0.1404921584</v>
      </c>
      <c r="G1411">
        <f t="shared" si="4"/>
        <v>269.1536789</v>
      </c>
    </row>
    <row r="1412" ht="13.5" customHeight="1">
      <c r="A1412">
        <v>7.6908</v>
      </c>
      <c r="B1412">
        <v>5.101846</v>
      </c>
      <c r="C1412">
        <f t="shared" si="1"/>
        <v>15.13043478</v>
      </c>
      <c r="D1412">
        <f t="shared" si="2"/>
        <v>236.1386327</v>
      </c>
      <c r="F1412" s="5">
        <f t="shared" si="3"/>
        <v>0.1408955151</v>
      </c>
      <c r="G1412">
        <f t="shared" si="4"/>
        <v>269.4095069</v>
      </c>
    </row>
    <row r="1413" ht="13.5" customHeight="1">
      <c r="A1413">
        <v>7.71388</v>
      </c>
      <c r="B1413">
        <v>5.105951</v>
      </c>
      <c r="C1413">
        <f t="shared" si="1"/>
        <v>15.17584104</v>
      </c>
      <c r="D1413">
        <f t="shared" si="2"/>
        <v>236.3286323</v>
      </c>
      <c r="F1413" s="5">
        <f t="shared" si="3"/>
        <v>0.1412898271</v>
      </c>
      <c r="G1413">
        <f t="shared" si="4"/>
        <v>269.7194639</v>
      </c>
    </row>
    <row r="1414" ht="13.5" customHeight="1">
      <c r="A1414">
        <v>7.737</v>
      </c>
      <c r="B1414">
        <v>5.108848</v>
      </c>
      <c r="C1414">
        <f t="shared" si="1"/>
        <v>15.22132599</v>
      </c>
      <c r="D1414">
        <f t="shared" si="2"/>
        <v>236.4627198</v>
      </c>
      <c r="F1414" s="5">
        <f t="shared" si="3"/>
        <v>0.1416846666</v>
      </c>
      <c r="G1414">
        <f t="shared" si="4"/>
        <v>269.9658614</v>
      </c>
    </row>
    <row r="1415" ht="13.5" customHeight="1">
      <c r="A1415">
        <v>7.76028</v>
      </c>
      <c r="B1415">
        <v>5.111557</v>
      </c>
      <c r="C1415">
        <f t="shared" si="1"/>
        <v>15.26712571</v>
      </c>
      <c r="D1415">
        <f t="shared" si="2"/>
        <v>236.5881057</v>
      </c>
      <c r="F1415" s="5">
        <f t="shared" si="3"/>
        <v>0.1420820811</v>
      </c>
      <c r="G1415">
        <f t="shared" si="4"/>
        <v>270.2030361</v>
      </c>
    </row>
    <row r="1416" ht="13.5" customHeight="1">
      <c r="A1416">
        <v>7.7838</v>
      </c>
      <c r="B1416">
        <v>5.114453</v>
      </c>
      <c r="C1416">
        <f t="shared" si="1"/>
        <v>15.3133976</v>
      </c>
      <c r="D1416">
        <f t="shared" si="2"/>
        <v>236.7221469</v>
      </c>
      <c r="F1416" s="5">
        <f t="shared" si="3"/>
        <v>0.1424834323</v>
      </c>
      <c r="G1416">
        <f t="shared" si="4"/>
        <v>270.4511309</v>
      </c>
    </row>
    <row r="1417" ht="13.5" customHeight="1">
      <c r="A1417">
        <v>7.80676</v>
      </c>
      <c r="B1417">
        <v>5.119079</v>
      </c>
      <c r="C1417">
        <f t="shared" si="1"/>
        <v>15.35856777</v>
      </c>
      <c r="D1417">
        <f t="shared" si="2"/>
        <v>236.936261</v>
      </c>
      <c r="F1417" s="5">
        <f t="shared" si="3"/>
        <v>0.1428750722</v>
      </c>
      <c r="G1417">
        <f t="shared" si="4"/>
        <v>270.7885464</v>
      </c>
    </row>
    <row r="1418" ht="13.5" customHeight="1">
      <c r="A1418">
        <v>7.8298</v>
      </c>
      <c r="B1418">
        <v>5.120789</v>
      </c>
      <c r="C1418">
        <f t="shared" si="1"/>
        <v>15.40389534</v>
      </c>
      <c r="D1418">
        <f t="shared" si="2"/>
        <v>237.0154083</v>
      </c>
      <c r="F1418" s="5">
        <f t="shared" si="3"/>
        <v>0.1432679226</v>
      </c>
      <c r="G1418">
        <f t="shared" si="4"/>
        <v>270.9721134</v>
      </c>
    </row>
    <row r="1419" ht="13.5" customHeight="1">
      <c r="A1419">
        <v>7.85296</v>
      </c>
      <c r="B1419">
        <v>5.123789</v>
      </c>
      <c r="C1419">
        <f t="shared" si="1"/>
        <v>15.44945898</v>
      </c>
      <c r="D1419">
        <f t="shared" si="2"/>
        <v>237.1542631</v>
      </c>
      <c r="F1419" s="5">
        <f t="shared" si="3"/>
        <v>0.1436626636</v>
      </c>
      <c r="G1419">
        <f t="shared" si="4"/>
        <v>271.2244762</v>
      </c>
    </row>
    <row r="1420" ht="13.5" customHeight="1">
      <c r="A1420">
        <v>7.87624</v>
      </c>
      <c r="B1420">
        <v>5.12704</v>
      </c>
      <c r="C1420">
        <f t="shared" si="1"/>
        <v>15.49525871</v>
      </c>
      <c r="D1420">
        <f t="shared" si="2"/>
        <v>237.3047354</v>
      </c>
      <c r="F1420" s="5">
        <f t="shared" si="3"/>
        <v>0.144059293</v>
      </c>
      <c r="G1420">
        <f t="shared" si="4"/>
        <v>271.4906878</v>
      </c>
    </row>
    <row r="1421" ht="13.5" customHeight="1">
      <c r="A1421">
        <v>7.89936</v>
      </c>
      <c r="B1421">
        <v>5.130666</v>
      </c>
      <c r="C1421">
        <f t="shared" si="1"/>
        <v>15.54074366</v>
      </c>
      <c r="D1421">
        <f t="shared" si="2"/>
        <v>237.4725646</v>
      </c>
      <c r="F1421" s="5">
        <f t="shared" si="3"/>
        <v>0.1444530407</v>
      </c>
      <c r="G1421">
        <f t="shared" si="4"/>
        <v>271.7761986</v>
      </c>
    </row>
    <row r="1422" ht="13.5" customHeight="1">
      <c r="A1422">
        <v>7.92284</v>
      </c>
      <c r="B1422">
        <v>5.134729</v>
      </c>
      <c r="C1422">
        <f t="shared" si="1"/>
        <v>15.58693685</v>
      </c>
      <c r="D1422">
        <f t="shared" si="2"/>
        <v>237.6606203</v>
      </c>
      <c r="F1422" s="5">
        <f t="shared" si="3"/>
        <v>0.1448527608</v>
      </c>
      <c r="G1422">
        <f t="shared" si="4"/>
        <v>272.0864173</v>
      </c>
    </row>
    <row r="1423" ht="13.5" customHeight="1">
      <c r="A1423">
        <v>7.9458</v>
      </c>
      <c r="B1423">
        <v>5.13771</v>
      </c>
      <c r="C1423">
        <f t="shared" si="1"/>
        <v>15.63210702</v>
      </c>
      <c r="D1423">
        <f t="shared" si="2"/>
        <v>237.7985957</v>
      </c>
      <c r="F1423" s="5">
        <f t="shared" si="3"/>
        <v>0.1452434741</v>
      </c>
      <c r="G1423">
        <f t="shared" si="4"/>
        <v>272.3372899</v>
      </c>
    </row>
    <row r="1424" ht="13.5" customHeight="1">
      <c r="A1424">
        <v>7.96932</v>
      </c>
      <c r="B1424">
        <v>5.139855</v>
      </c>
      <c r="C1424">
        <f t="shared" si="1"/>
        <v>15.67837891</v>
      </c>
      <c r="D1424">
        <f t="shared" si="2"/>
        <v>237.8978769</v>
      </c>
      <c r="F1424" s="5">
        <f t="shared" si="3"/>
        <v>0.1456435588</v>
      </c>
      <c r="G1424">
        <f t="shared" si="4"/>
        <v>272.5461703</v>
      </c>
    </row>
    <row r="1425" ht="13.5" customHeight="1">
      <c r="A1425">
        <v>7.99276</v>
      </c>
      <c r="B1425">
        <v>5.142544</v>
      </c>
      <c r="C1425">
        <f t="shared" si="1"/>
        <v>15.72449341</v>
      </c>
      <c r="D1425">
        <f t="shared" si="2"/>
        <v>238.0223371</v>
      </c>
      <c r="F1425" s="5">
        <f t="shared" si="3"/>
        <v>0.1460421234</v>
      </c>
      <c r="G1425">
        <f t="shared" si="4"/>
        <v>272.7836246</v>
      </c>
    </row>
    <row r="1426" ht="13.5" customHeight="1">
      <c r="A1426">
        <v>8.0158</v>
      </c>
      <c r="B1426">
        <v>5.146628</v>
      </c>
      <c r="C1426">
        <f t="shared" si="1"/>
        <v>15.76982097</v>
      </c>
      <c r="D1426">
        <f t="shared" si="2"/>
        <v>238.2113648</v>
      </c>
      <c r="F1426" s="5">
        <f t="shared" si="3"/>
        <v>0.1464337318</v>
      </c>
      <c r="G1426">
        <f t="shared" si="4"/>
        <v>273.0935439</v>
      </c>
    </row>
    <row r="1427" ht="13.5" customHeight="1">
      <c r="A1427">
        <v>8.03904</v>
      </c>
      <c r="B1427">
        <v>5.150296</v>
      </c>
      <c r="C1427">
        <f t="shared" si="1"/>
        <v>15.815542</v>
      </c>
      <c r="D1427">
        <f t="shared" si="2"/>
        <v>238.381138</v>
      </c>
      <c r="F1427" s="5">
        <f t="shared" si="3"/>
        <v>0.1468285843</v>
      </c>
      <c r="G1427">
        <f t="shared" si="4"/>
        <v>273.382303</v>
      </c>
    </row>
    <row r="1428" ht="13.5" customHeight="1">
      <c r="A1428">
        <v>8.06304</v>
      </c>
      <c r="B1428">
        <v>5.1519</v>
      </c>
      <c r="C1428">
        <f t="shared" si="1"/>
        <v>15.86275821</v>
      </c>
      <c r="D1428">
        <f t="shared" si="2"/>
        <v>238.455379</v>
      </c>
      <c r="F1428" s="5">
        <f t="shared" si="3"/>
        <v>0.1472361858</v>
      </c>
      <c r="G1428">
        <f t="shared" si="4"/>
        <v>273.5646395</v>
      </c>
    </row>
    <row r="1429" ht="13.5" customHeight="1">
      <c r="A1429">
        <v>8.08636</v>
      </c>
      <c r="B1429">
        <v>5.156443</v>
      </c>
      <c r="C1429">
        <f t="shared" si="1"/>
        <v>15.90863663</v>
      </c>
      <c r="D1429">
        <f t="shared" si="2"/>
        <v>238.6656515</v>
      </c>
      <c r="F1429" s="5">
        <f t="shared" si="3"/>
        <v>0.1476320795</v>
      </c>
      <c r="G1429">
        <f t="shared" si="4"/>
        <v>273.9003579</v>
      </c>
    </row>
    <row r="1430" ht="13.5" customHeight="1">
      <c r="A1430">
        <v>8.10956</v>
      </c>
      <c r="B1430">
        <v>5.157256</v>
      </c>
      <c r="C1430">
        <f t="shared" si="1"/>
        <v>15.95427897</v>
      </c>
      <c r="D1430">
        <f t="shared" si="2"/>
        <v>238.7032811</v>
      </c>
      <c r="F1430" s="5">
        <f t="shared" si="3"/>
        <v>0.1480257806</v>
      </c>
      <c r="G1430">
        <f t="shared" si="4"/>
        <v>274.0375207</v>
      </c>
    </row>
    <row r="1431" ht="13.5" customHeight="1">
      <c r="A1431">
        <v>8.13312</v>
      </c>
      <c r="B1431">
        <v>5.163028</v>
      </c>
      <c r="C1431">
        <f t="shared" si="1"/>
        <v>16.00062955</v>
      </c>
      <c r="D1431">
        <f t="shared" si="2"/>
        <v>238.9704378</v>
      </c>
      <c r="F1431" s="5">
        <f t="shared" si="3"/>
        <v>0.1484254323</v>
      </c>
      <c r="G1431">
        <f t="shared" si="4"/>
        <v>274.4397283</v>
      </c>
    </row>
    <row r="1432" ht="13.5" customHeight="1">
      <c r="A1432">
        <v>8.15652</v>
      </c>
      <c r="B1432">
        <v>5.164737</v>
      </c>
      <c r="C1432">
        <f t="shared" si="1"/>
        <v>16.04666536</v>
      </c>
      <c r="D1432">
        <f t="shared" si="2"/>
        <v>239.0495388</v>
      </c>
      <c r="F1432" s="5">
        <f t="shared" si="3"/>
        <v>0.1488222118</v>
      </c>
      <c r="G1432">
        <f t="shared" si="4"/>
        <v>274.6254199</v>
      </c>
    </row>
    <row r="1433" ht="13.5" customHeight="1">
      <c r="A1433">
        <v>8.18032</v>
      </c>
      <c r="B1433">
        <v>5.167904</v>
      </c>
      <c r="C1433">
        <f t="shared" si="1"/>
        <v>16.0934881</v>
      </c>
      <c r="D1433">
        <f t="shared" si="2"/>
        <v>239.1961232</v>
      </c>
      <c r="F1433" s="5">
        <f t="shared" si="3"/>
        <v>0.1492256124</v>
      </c>
      <c r="G1433">
        <f t="shared" si="4"/>
        <v>274.8903111</v>
      </c>
    </row>
    <row r="1434" ht="13.5" customHeight="1">
      <c r="A1434">
        <v>8.203759</v>
      </c>
      <c r="B1434">
        <v>5.169758</v>
      </c>
      <c r="C1434">
        <f t="shared" si="1"/>
        <v>16.13960063</v>
      </c>
      <c r="D1434">
        <f t="shared" si="2"/>
        <v>239.2819355</v>
      </c>
      <c r="F1434" s="5">
        <f t="shared" si="3"/>
        <v>0.1496227353</v>
      </c>
      <c r="G1434">
        <f t="shared" si="4"/>
        <v>275.0839531</v>
      </c>
    </row>
    <row r="1435" ht="13.5" customHeight="1">
      <c r="A1435">
        <v>8.22684</v>
      </c>
      <c r="B1435">
        <v>5.172467</v>
      </c>
      <c r="C1435">
        <f t="shared" si="1"/>
        <v>16.18500885</v>
      </c>
      <c r="D1435">
        <f t="shared" si="2"/>
        <v>239.4073214</v>
      </c>
      <c r="F1435" s="5">
        <f t="shared" si="3"/>
        <v>0.1500136385</v>
      </c>
      <c r="G1435">
        <f t="shared" si="4"/>
        <v>275.3216847</v>
      </c>
    </row>
    <row r="1436" ht="13.5" customHeight="1">
      <c r="A1436">
        <v>8.2508</v>
      </c>
      <c r="B1436">
        <v>5.177011</v>
      </c>
      <c r="C1436">
        <f t="shared" si="1"/>
        <v>16.23214637</v>
      </c>
      <c r="D1436">
        <f t="shared" si="2"/>
        <v>239.6176401</v>
      </c>
      <c r="F1436" s="5">
        <f t="shared" si="3"/>
        <v>0.1504192671</v>
      </c>
      <c r="G1436">
        <f t="shared" si="4"/>
        <v>275.6607499</v>
      </c>
    </row>
    <row r="1437" ht="13.5" customHeight="1">
      <c r="A1437">
        <v>8.274199</v>
      </c>
      <c r="B1437">
        <v>5.179969</v>
      </c>
      <c r="C1437">
        <f t="shared" si="1"/>
        <v>16.27818021</v>
      </c>
      <c r="D1437">
        <f t="shared" si="2"/>
        <v>239.754551</v>
      </c>
      <c r="F1437" s="5">
        <f t="shared" si="3"/>
        <v>0.1508152395</v>
      </c>
      <c r="G1437">
        <f t="shared" si="4"/>
        <v>275.913191</v>
      </c>
    </row>
    <row r="1438" ht="13.5" customHeight="1">
      <c r="A1438">
        <v>8.29704</v>
      </c>
      <c r="B1438">
        <v>5.182991</v>
      </c>
      <c r="C1438">
        <f t="shared" si="1"/>
        <v>16.32311627</v>
      </c>
      <c r="D1438">
        <f t="shared" si="2"/>
        <v>239.8944241</v>
      </c>
      <c r="F1438" s="5">
        <f t="shared" si="3"/>
        <v>0.1512016179</v>
      </c>
      <c r="G1438">
        <f t="shared" si="4"/>
        <v>276.1668491</v>
      </c>
    </row>
    <row r="1439" ht="13.5" customHeight="1">
      <c r="A1439">
        <v>8.32088</v>
      </c>
      <c r="B1439">
        <v>5.185908</v>
      </c>
      <c r="C1439">
        <f t="shared" si="1"/>
        <v>16.37001771</v>
      </c>
      <c r="D1439">
        <f t="shared" si="2"/>
        <v>240.0294372</v>
      </c>
      <c r="F1439" s="5">
        <f t="shared" si="3"/>
        <v>0.1516047363</v>
      </c>
      <c r="G1439">
        <f t="shared" si="4"/>
        <v>276.4190368</v>
      </c>
    </row>
    <row r="1440" ht="13.5" customHeight="1">
      <c r="A1440">
        <v>8.3446</v>
      </c>
      <c r="B1440">
        <v>5.188972</v>
      </c>
      <c r="C1440">
        <f t="shared" si="1"/>
        <v>16.41668306</v>
      </c>
      <c r="D1440">
        <f t="shared" si="2"/>
        <v>240.1712543</v>
      </c>
      <c r="F1440" s="5">
        <f t="shared" si="3"/>
        <v>0.1520056643</v>
      </c>
      <c r="G1440">
        <f t="shared" si="4"/>
        <v>276.6786453</v>
      </c>
    </row>
    <row r="1441" ht="13.5" customHeight="1">
      <c r="A1441">
        <v>8.36776</v>
      </c>
      <c r="B1441">
        <v>5.191285</v>
      </c>
      <c r="C1441">
        <f t="shared" si="1"/>
        <v>16.4622467</v>
      </c>
      <c r="D1441">
        <f t="shared" si="2"/>
        <v>240.2783113</v>
      </c>
      <c r="F1441" s="5">
        <f t="shared" si="3"/>
        <v>0.1523969719</v>
      </c>
      <c r="G1441">
        <f t="shared" si="4"/>
        <v>276.8959984</v>
      </c>
    </row>
    <row r="1442" ht="13.5" customHeight="1">
      <c r="A1442">
        <v>8.39132</v>
      </c>
      <c r="B1442">
        <v>5.193702</v>
      </c>
      <c r="C1442">
        <f t="shared" si="1"/>
        <v>16.50859729</v>
      </c>
      <c r="D1442">
        <f t="shared" si="2"/>
        <v>240.390182</v>
      </c>
      <c r="F1442" s="5">
        <f t="shared" si="3"/>
        <v>0.1527948807</v>
      </c>
      <c r="G1442">
        <f t="shared" si="4"/>
        <v>277.1205712</v>
      </c>
    </row>
    <row r="1443" ht="13.5" customHeight="1">
      <c r="A1443">
        <v>8.41472</v>
      </c>
      <c r="B1443">
        <v>5.197474</v>
      </c>
      <c r="C1443">
        <f t="shared" si="1"/>
        <v>16.55463309</v>
      </c>
      <c r="D1443">
        <f t="shared" si="2"/>
        <v>240.5647688</v>
      </c>
      <c r="F1443" s="5">
        <f t="shared" si="3"/>
        <v>0.1531899307</v>
      </c>
      <c r="G1443">
        <f t="shared" si="4"/>
        <v>277.4168691</v>
      </c>
    </row>
    <row r="1444" ht="13.5" customHeight="1">
      <c r="A1444">
        <v>8.43792</v>
      </c>
      <c r="B1444">
        <v>5.200244</v>
      </c>
      <c r="C1444">
        <f t="shared" si="1"/>
        <v>16.60027543</v>
      </c>
      <c r="D1444">
        <f t="shared" si="2"/>
        <v>240.6929781</v>
      </c>
      <c r="F1444" s="5">
        <f t="shared" si="3"/>
        <v>0.1535814501</v>
      </c>
      <c r="G1444">
        <f t="shared" si="4"/>
        <v>277.6589547</v>
      </c>
    </row>
    <row r="1445" ht="13.5" customHeight="1">
      <c r="A1445">
        <v>8.46172</v>
      </c>
      <c r="B1445">
        <v>5.202454</v>
      </c>
      <c r="C1445">
        <f t="shared" si="1"/>
        <v>16.64709817</v>
      </c>
      <c r="D1445">
        <f t="shared" si="2"/>
        <v>240.7952678</v>
      </c>
      <c r="F1445" s="5">
        <f t="shared" si="3"/>
        <v>0.1539829358</v>
      </c>
      <c r="G1445">
        <f t="shared" si="4"/>
        <v>277.8736301</v>
      </c>
    </row>
    <row r="1446" ht="13.5" customHeight="1">
      <c r="A1446">
        <v>8.48516</v>
      </c>
      <c r="B1446">
        <v>5.207288</v>
      </c>
      <c r="C1446">
        <f t="shared" si="1"/>
        <v>16.69321267</v>
      </c>
      <c r="D1446">
        <f t="shared" si="2"/>
        <v>241.0190092</v>
      </c>
      <c r="F1446" s="5">
        <f t="shared" si="3"/>
        <v>0.1543781911</v>
      </c>
      <c r="G1446">
        <f t="shared" si="4"/>
        <v>278.2270879</v>
      </c>
    </row>
    <row r="1447" ht="13.5" customHeight="1">
      <c r="A1447">
        <v>8.50868</v>
      </c>
      <c r="B1447">
        <v>5.208163</v>
      </c>
      <c r="C1447">
        <f t="shared" si="1"/>
        <v>16.73948456</v>
      </c>
      <c r="D1447">
        <f t="shared" si="2"/>
        <v>241.0595085</v>
      </c>
      <c r="F1447" s="5">
        <f t="shared" si="3"/>
        <v>0.1547746385</v>
      </c>
      <c r="G1447">
        <f t="shared" si="4"/>
        <v>278.3694068</v>
      </c>
    </row>
    <row r="1448" ht="13.5" customHeight="1">
      <c r="A1448">
        <v>8.53268</v>
      </c>
      <c r="B1448">
        <v>5.209789</v>
      </c>
      <c r="C1448">
        <f t="shared" si="1"/>
        <v>16.78670077</v>
      </c>
      <c r="D1448">
        <f t="shared" si="2"/>
        <v>241.1347679</v>
      </c>
      <c r="F1448" s="5">
        <f t="shared" si="3"/>
        <v>0.1551790146</v>
      </c>
      <c r="G1448">
        <f t="shared" si="4"/>
        <v>278.5538235</v>
      </c>
    </row>
    <row r="1449" ht="13.5" customHeight="1">
      <c r="A1449">
        <v>8.555559</v>
      </c>
      <c r="B1449">
        <v>5.213185</v>
      </c>
      <c r="C1449">
        <f t="shared" si="1"/>
        <v>16.83171159</v>
      </c>
      <c r="D1449">
        <f t="shared" si="2"/>
        <v>241.2919515</v>
      </c>
      <c r="F1449" s="5">
        <f t="shared" si="3"/>
        <v>0.1555643509</v>
      </c>
      <c r="G1449">
        <f t="shared" si="4"/>
        <v>278.8283773</v>
      </c>
    </row>
    <row r="1450" ht="13.5" customHeight="1">
      <c r="A1450">
        <v>8.5786</v>
      </c>
      <c r="B1450">
        <v>5.215353</v>
      </c>
      <c r="C1450">
        <f t="shared" si="1"/>
        <v>16.87704112</v>
      </c>
      <c r="D1450">
        <f t="shared" si="2"/>
        <v>241.3922973</v>
      </c>
      <c r="F1450" s="5">
        <f t="shared" si="3"/>
        <v>0.1559522656</v>
      </c>
      <c r="G1450">
        <f t="shared" si="4"/>
        <v>279.0379729</v>
      </c>
    </row>
    <row r="1451" ht="13.5" customHeight="1">
      <c r="A1451">
        <v>8.602241</v>
      </c>
      <c r="B1451">
        <v>5.218437</v>
      </c>
      <c r="C1451">
        <f t="shared" si="1"/>
        <v>16.92355105</v>
      </c>
      <c r="D1451">
        <f t="shared" si="2"/>
        <v>241.53504</v>
      </c>
      <c r="F1451" s="5">
        <f t="shared" si="3"/>
        <v>0.1563501254</v>
      </c>
      <c r="G1451">
        <f t="shared" si="4"/>
        <v>279.2990738</v>
      </c>
    </row>
    <row r="1452" ht="13.5" customHeight="1">
      <c r="A1452">
        <v>8.62568</v>
      </c>
      <c r="B1452">
        <v>5.221</v>
      </c>
      <c r="C1452">
        <f t="shared" si="1"/>
        <v>16.96966358</v>
      </c>
      <c r="D1452">
        <f t="shared" si="2"/>
        <v>241.6536683</v>
      </c>
      <c r="F1452" s="5">
        <f t="shared" si="3"/>
        <v>0.1567444296</v>
      </c>
      <c r="G1452">
        <f t="shared" si="4"/>
        <v>279.5315347</v>
      </c>
    </row>
    <row r="1453" ht="13.5" customHeight="1">
      <c r="A1453">
        <v>8.64912</v>
      </c>
      <c r="B1453">
        <v>5.224626</v>
      </c>
      <c r="C1453">
        <f t="shared" si="1"/>
        <v>17.01577808</v>
      </c>
      <c r="D1453">
        <f t="shared" si="2"/>
        <v>241.8214975</v>
      </c>
      <c r="F1453" s="5">
        <f t="shared" si="3"/>
        <v>0.1571385951</v>
      </c>
      <c r="G1453">
        <f t="shared" si="4"/>
        <v>279.8209879</v>
      </c>
    </row>
    <row r="1454" ht="13.5" customHeight="1">
      <c r="A1454">
        <v>8.6726</v>
      </c>
      <c r="B1454">
        <v>5.227668</v>
      </c>
      <c r="C1454">
        <f t="shared" si="1"/>
        <v>17.06197128</v>
      </c>
      <c r="D1454">
        <f t="shared" si="2"/>
        <v>241.9622963</v>
      </c>
      <c r="F1454" s="5">
        <f t="shared" si="3"/>
        <v>0.1575332776</v>
      </c>
      <c r="G1454">
        <f t="shared" si="4"/>
        <v>280.0794099</v>
      </c>
    </row>
    <row r="1455" ht="13.5" customHeight="1">
      <c r="A1455">
        <v>8.69528</v>
      </c>
      <c r="B1455">
        <v>5.227855</v>
      </c>
      <c r="C1455">
        <f t="shared" si="1"/>
        <v>17.1065906</v>
      </c>
      <c r="D1455">
        <f t="shared" si="2"/>
        <v>241.9709516</v>
      </c>
      <c r="F1455" s="5">
        <f t="shared" si="3"/>
        <v>0.1579143648</v>
      </c>
      <c r="G1455">
        <f t="shared" si="4"/>
        <v>280.1816407</v>
      </c>
    </row>
    <row r="1456" ht="13.5" customHeight="1">
      <c r="A1456">
        <v>8.71848</v>
      </c>
      <c r="B1456">
        <v>5.231982</v>
      </c>
      <c r="C1456">
        <f t="shared" si="1"/>
        <v>17.15223293</v>
      </c>
      <c r="D1456">
        <f t="shared" si="2"/>
        <v>242.1619695</v>
      </c>
      <c r="F1456" s="5">
        <f t="shared" si="3"/>
        <v>0.1583040392</v>
      </c>
      <c r="G1456">
        <f t="shared" si="4"/>
        <v>280.4971874</v>
      </c>
    </row>
    <row r="1457" ht="13.5" customHeight="1">
      <c r="A1457">
        <v>8.74192</v>
      </c>
      <c r="B1457">
        <v>5.235337</v>
      </c>
      <c r="C1457">
        <f t="shared" si="1"/>
        <v>17.19834743</v>
      </c>
      <c r="D1457">
        <f t="shared" si="2"/>
        <v>242.3172555</v>
      </c>
      <c r="F1457" s="5">
        <f t="shared" si="3"/>
        <v>0.1586975907</v>
      </c>
      <c r="G1457">
        <f t="shared" si="4"/>
        <v>280.7724201</v>
      </c>
    </row>
    <row r="1458" ht="13.5" customHeight="1">
      <c r="A1458">
        <v>8.764999</v>
      </c>
      <c r="B1458">
        <v>5.23765</v>
      </c>
      <c r="C1458">
        <f t="shared" si="1"/>
        <v>17.24375172</v>
      </c>
      <c r="D1458">
        <f t="shared" si="2"/>
        <v>242.4243126</v>
      </c>
      <c r="F1458" s="5">
        <f t="shared" si="3"/>
        <v>0.1590849297</v>
      </c>
      <c r="G1458">
        <f t="shared" si="4"/>
        <v>280.9903673</v>
      </c>
    </row>
    <row r="1459" ht="13.5" customHeight="1">
      <c r="A1459">
        <v>8.788239</v>
      </c>
      <c r="B1459">
        <v>5.239671</v>
      </c>
      <c r="C1459">
        <f t="shared" si="1"/>
        <v>17.28947275</v>
      </c>
      <c r="D1459">
        <f t="shared" si="2"/>
        <v>242.5178544</v>
      </c>
      <c r="F1459" s="5">
        <f t="shared" si="3"/>
        <v>0.1594748193</v>
      </c>
      <c r="G1459">
        <f t="shared" si="4"/>
        <v>281.1933454</v>
      </c>
    </row>
    <row r="1460" ht="13.5" customHeight="1">
      <c r="A1460">
        <v>8.81224</v>
      </c>
      <c r="B1460">
        <v>5.243193</v>
      </c>
      <c r="C1460">
        <f t="shared" si="1"/>
        <v>17.33669093</v>
      </c>
      <c r="D1460">
        <f t="shared" si="2"/>
        <v>242.68087</v>
      </c>
      <c r="F1460" s="5">
        <f t="shared" si="3"/>
        <v>0.1598773164</v>
      </c>
      <c r="G1460">
        <f t="shared" si="4"/>
        <v>281.4800362</v>
      </c>
    </row>
    <row r="1461" ht="13.5" customHeight="1">
      <c r="A1461">
        <v>8.83508</v>
      </c>
      <c r="B1461">
        <v>5.244714</v>
      </c>
      <c r="C1461">
        <f t="shared" si="1"/>
        <v>17.38162502</v>
      </c>
      <c r="D1461">
        <f t="shared" si="2"/>
        <v>242.7512694</v>
      </c>
      <c r="F1461" s="5">
        <f t="shared" si="3"/>
        <v>0.1602601932</v>
      </c>
      <c r="G1461">
        <f t="shared" si="4"/>
        <v>281.6546347</v>
      </c>
    </row>
    <row r="1462" ht="13.5" customHeight="1">
      <c r="A1462">
        <v>8.8582</v>
      </c>
      <c r="B1462">
        <v>5.247632</v>
      </c>
      <c r="C1462">
        <f t="shared" si="1"/>
        <v>17.42710997</v>
      </c>
      <c r="D1462">
        <f t="shared" si="2"/>
        <v>242.8863288</v>
      </c>
      <c r="F1462" s="5">
        <f t="shared" si="3"/>
        <v>0.1606476145</v>
      </c>
      <c r="G1462">
        <f t="shared" si="4"/>
        <v>281.9054381</v>
      </c>
    </row>
    <row r="1463" ht="13.5" customHeight="1">
      <c r="A1463">
        <v>8.88152</v>
      </c>
      <c r="B1463">
        <v>5.249798</v>
      </c>
      <c r="C1463">
        <f t="shared" si="1"/>
        <v>17.47298839</v>
      </c>
      <c r="D1463">
        <f t="shared" si="2"/>
        <v>242.986582</v>
      </c>
      <c r="F1463" s="5">
        <f t="shared" si="3"/>
        <v>0.1610382351</v>
      </c>
      <c r="G1463">
        <f t="shared" si="4"/>
        <v>282.1167123</v>
      </c>
    </row>
    <row r="1464" ht="13.5" customHeight="1">
      <c r="A1464">
        <v>8.905</v>
      </c>
      <c r="B1464">
        <v>5.254112</v>
      </c>
      <c r="C1464">
        <f t="shared" si="1"/>
        <v>17.51918159</v>
      </c>
      <c r="D1464">
        <f t="shared" si="2"/>
        <v>243.1862552</v>
      </c>
      <c r="F1464" s="5">
        <f t="shared" si="3"/>
        <v>0.1614313818</v>
      </c>
      <c r="G1464">
        <f t="shared" si="4"/>
        <v>282.4441484</v>
      </c>
    </row>
    <row r="1465" ht="13.5" customHeight="1">
      <c r="A1465">
        <v>8.9284</v>
      </c>
      <c r="B1465">
        <v>5.254821</v>
      </c>
      <c r="C1465">
        <f t="shared" si="1"/>
        <v>17.56521739</v>
      </c>
      <c r="D1465">
        <f t="shared" si="2"/>
        <v>243.2190712</v>
      </c>
      <c r="F1465" s="5">
        <f t="shared" si="3"/>
        <v>0.1618230352</v>
      </c>
      <c r="G1465">
        <f t="shared" si="4"/>
        <v>282.5775196</v>
      </c>
    </row>
    <row r="1466" ht="13.5" customHeight="1">
      <c r="A1466">
        <v>8.95212</v>
      </c>
      <c r="B1466">
        <v>5.256863</v>
      </c>
      <c r="C1466">
        <f t="shared" si="1"/>
        <v>17.61188275</v>
      </c>
      <c r="D1466">
        <f t="shared" si="2"/>
        <v>243.3135851</v>
      </c>
      <c r="F1466" s="5">
        <f t="shared" si="3"/>
        <v>0.1622198881</v>
      </c>
      <c r="G1466">
        <f t="shared" si="4"/>
        <v>282.7838876</v>
      </c>
    </row>
    <row r="1467" ht="13.5" customHeight="1">
      <c r="A1467">
        <v>8.9752</v>
      </c>
      <c r="B1467">
        <v>5.260343</v>
      </c>
      <c r="C1467">
        <f t="shared" si="1"/>
        <v>17.657289</v>
      </c>
      <c r="D1467">
        <f t="shared" si="2"/>
        <v>243.4746567</v>
      </c>
      <c r="F1467" s="5">
        <f t="shared" si="3"/>
        <v>0.1626058822</v>
      </c>
      <c r="G1467">
        <f t="shared" si="4"/>
        <v>283.065068</v>
      </c>
    </row>
    <row r="1468" ht="13.5" customHeight="1">
      <c r="A1468">
        <v>8.998799</v>
      </c>
      <c r="B1468">
        <v>5.26101</v>
      </c>
      <c r="C1468">
        <f t="shared" si="1"/>
        <v>17.70371631</v>
      </c>
      <c r="D1468">
        <f t="shared" si="2"/>
        <v>243.5055287</v>
      </c>
      <c r="F1468" s="5">
        <f t="shared" si="3"/>
        <v>0.1630004022</v>
      </c>
      <c r="G1468">
        <f t="shared" si="4"/>
        <v>283.1970279</v>
      </c>
    </row>
    <row r="1469" ht="13.5" customHeight="1">
      <c r="A1469">
        <v>9.022079</v>
      </c>
      <c r="B1469">
        <v>5.265198</v>
      </c>
      <c r="C1469">
        <f t="shared" si="1"/>
        <v>17.74951603</v>
      </c>
      <c r="D1469">
        <f t="shared" si="2"/>
        <v>243.6993701</v>
      </c>
      <c r="F1469" s="5">
        <f t="shared" si="3"/>
        <v>0.1633894368</v>
      </c>
      <c r="G1469">
        <f t="shared" si="4"/>
        <v>283.5172729</v>
      </c>
    </row>
    <row r="1470" ht="13.5" customHeight="1">
      <c r="A1470">
        <v>9.0452</v>
      </c>
      <c r="B1470">
        <v>5.269032</v>
      </c>
      <c r="C1470">
        <f t="shared" si="1"/>
        <v>17.79500295</v>
      </c>
      <c r="D1470">
        <f t="shared" si="2"/>
        <v>243.8768265</v>
      </c>
      <c r="F1470" s="5">
        <f t="shared" si="3"/>
        <v>0.1637756646</v>
      </c>
      <c r="G1470">
        <f t="shared" si="4"/>
        <v>283.8179159</v>
      </c>
    </row>
    <row r="1471" ht="13.5" customHeight="1">
      <c r="A1471">
        <v>9.06868</v>
      </c>
      <c r="B1471">
        <v>5.269553</v>
      </c>
      <c r="C1471">
        <f t="shared" si="1"/>
        <v>17.84119614</v>
      </c>
      <c r="D1471">
        <f t="shared" si="2"/>
        <v>243.900941</v>
      </c>
      <c r="F1471" s="5">
        <f t="shared" si="3"/>
        <v>0.1641677367</v>
      </c>
      <c r="G1471">
        <f t="shared" si="4"/>
        <v>283.9416064</v>
      </c>
    </row>
    <row r="1472" ht="13.5" customHeight="1">
      <c r="A1472">
        <v>9.0932</v>
      </c>
      <c r="B1472">
        <v>5.272159</v>
      </c>
      <c r="C1472">
        <f t="shared" si="1"/>
        <v>17.88943537</v>
      </c>
      <c r="D1472">
        <f t="shared" si="2"/>
        <v>244.0215595</v>
      </c>
      <c r="F1472" s="5">
        <f t="shared" si="3"/>
        <v>0.1645770109</v>
      </c>
      <c r="G1472">
        <f t="shared" si="4"/>
        <v>284.1818984</v>
      </c>
    </row>
    <row r="1473" ht="13.5" customHeight="1">
      <c r="A1473">
        <v>9.11616</v>
      </c>
      <c r="B1473">
        <v>5.27518</v>
      </c>
      <c r="C1473">
        <f t="shared" si="1"/>
        <v>17.93460555</v>
      </c>
      <c r="D1473">
        <f t="shared" si="2"/>
        <v>244.1613863</v>
      </c>
      <c r="F1473" s="5">
        <f t="shared" si="3"/>
        <v>0.1649600946</v>
      </c>
      <c r="G1473">
        <f t="shared" si="4"/>
        <v>284.4382717</v>
      </c>
    </row>
    <row r="1474" ht="13.5" customHeight="1">
      <c r="A1474">
        <v>9.13948</v>
      </c>
      <c r="B1474">
        <v>5.278618</v>
      </c>
      <c r="C1474">
        <f t="shared" si="1"/>
        <v>17.98048397</v>
      </c>
      <c r="D1474">
        <f t="shared" si="2"/>
        <v>244.3205139</v>
      </c>
      <c r="F1474" s="5">
        <f t="shared" si="3"/>
        <v>0.1653490347</v>
      </c>
      <c r="G1474">
        <f t="shared" si="4"/>
        <v>284.7186751</v>
      </c>
    </row>
    <row r="1475" ht="13.5" customHeight="1">
      <c r="A1475">
        <v>9.16284</v>
      </c>
      <c r="B1475">
        <v>5.279035</v>
      </c>
      <c r="C1475">
        <f t="shared" si="1"/>
        <v>18.02644108</v>
      </c>
      <c r="D1475">
        <f t="shared" si="2"/>
        <v>244.3398148</v>
      </c>
      <c r="F1475" s="5">
        <f t="shared" si="3"/>
        <v>0.1657384903</v>
      </c>
      <c r="G1475">
        <f t="shared" si="4"/>
        <v>284.8363268</v>
      </c>
    </row>
    <row r="1476" ht="13.5" customHeight="1">
      <c r="A1476">
        <v>9.1864</v>
      </c>
      <c r="B1476">
        <v>5.281827</v>
      </c>
      <c r="C1476">
        <f t="shared" si="1"/>
        <v>18.07279166</v>
      </c>
      <c r="D1476">
        <f t="shared" si="2"/>
        <v>244.4690423</v>
      </c>
      <c r="F1476" s="5">
        <f t="shared" si="3"/>
        <v>0.1661311267</v>
      </c>
      <c r="G1476">
        <f t="shared" si="4"/>
        <v>285.0829598</v>
      </c>
    </row>
    <row r="1477" ht="13.5" customHeight="1">
      <c r="A1477">
        <v>9.21</v>
      </c>
      <c r="B1477">
        <v>5.284932</v>
      </c>
      <c r="C1477">
        <f t="shared" si="1"/>
        <v>18.11922093</v>
      </c>
      <c r="D1477">
        <f t="shared" si="2"/>
        <v>244.6127571</v>
      </c>
      <c r="F1477" s="5">
        <f t="shared" si="3"/>
        <v>0.1665242753</v>
      </c>
      <c r="G1477">
        <f t="shared" si="4"/>
        <v>285.3467192</v>
      </c>
    </row>
    <row r="1478" ht="13.5" customHeight="1">
      <c r="A1478">
        <v>9.23352</v>
      </c>
      <c r="B1478">
        <v>5.286016</v>
      </c>
      <c r="C1478">
        <f t="shared" si="1"/>
        <v>18.16549282</v>
      </c>
      <c r="D1478">
        <f t="shared" si="2"/>
        <v>244.6629299</v>
      </c>
      <c r="F1478" s="5">
        <f t="shared" si="3"/>
        <v>0.1669159374</v>
      </c>
      <c r="G1478">
        <f t="shared" si="4"/>
        <v>285.5010722</v>
      </c>
    </row>
    <row r="1479" ht="13.5" customHeight="1">
      <c r="A1479">
        <v>9.256479</v>
      </c>
      <c r="B1479">
        <v>5.287849</v>
      </c>
      <c r="C1479">
        <f t="shared" si="1"/>
        <v>18.21066103</v>
      </c>
      <c r="D1479">
        <f t="shared" si="2"/>
        <v>244.7477702</v>
      </c>
      <c r="F1479" s="5">
        <f t="shared" si="3"/>
        <v>0.1672981097</v>
      </c>
      <c r="G1479">
        <f t="shared" si="4"/>
        <v>285.6936095</v>
      </c>
    </row>
    <row r="1480" ht="13.5" customHeight="1">
      <c r="A1480">
        <v>9.280399</v>
      </c>
      <c r="B1480">
        <v>5.29308</v>
      </c>
      <c r="C1480">
        <f t="shared" si="1"/>
        <v>18.25771985</v>
      </c>
      <c r="D1480">
        <f t="shared" si="2"/>
        <v>244.9898867</v>
      </c>
      <c r="F1480" s="5">
        <f t="shared" si="3"/>
        <v>0.1676961234</v>
      </c>
      <c r="G1480">
        <f t="shared" si="4"/>
        <v>286.073741</v>
      </c>
    </row>
    <row r="1481" ht="13.5" customHeight="1">
      <c r="A1481">
        <v>9.30356</v>
      </c>
      <c r="B1481">
        <v>5.294497</v>
      </c>
      <c r="C1481">
        <f t="shared" si="1"/>
        <v>18.30328546</v>
      </c>
      <c r="D1481">
        <f t="shared" si="2"/>
        <v>245.0554725</v>
      </c>
      <c r="F1481" s="5">
        <f t="shared" si="3"/>
        <v>0.1680813569</v>
      </c>
      <c r="G1481">
        <f t="shared" si="4"/>
        <v>286.2447288</v>
      </c>
    </row>
    <row r="1482" ht="13.5" customHeight="1">
      <c r="A1482">
        <v>9.32692</v>
      </c>
      <c r="B1482">
        <v>5.297456</v>
      </c>
      <c r="C1482">
        <f t="shared" si="1"/>
        <v>18.34924257</v>
      </c>
      <c r="D1482">
        <f t="shared" si="2"/>
        <v>245.1924296</v>
      </c>
      <c r="F1482" s="5">
        <f t="shared" si="3"/>
        <v>0.1684697501</v>
      </c>
      <c r="G1482">
        <f t="shared" si="4"/>
        <v>286.499937</v>
      </c>
    </row>
    <row r="1483" ht="13.5" customHeight="1">
      <c r="A1483">
        <v>9.350639</v>
      </c>
      <c r="B1483">
        <v>5.298935</v>
      </c>
      <c r="C1483">
        <f t="shared" si="1"/>
        <v>18.39590596</v>
      </c>
      <c r="D1483">
        <f t="shared" si="2"/>
        <v>245.2608851</v>
      </c>
      <c r="F1483" s="5">
        <f t="shared" si="3"/>
        <v>0.1688639578</v>
      </c>
      <c r="G1483">
        <f t="shared" si="4"/>
        <v>286.6766088</v>
      </c>
    </row>
    <row r="1484" ht="13.5" customHeight="1">
      <c r="A1484">
        <v>9.37448</v>
      </c>
      <c r="B1484">
        <v>5.300853</v>
      </c>
      <c r="C1484">
        <f t="shared" si="1"/>
        <v>18.44280936</v>
      </c>
      <c r="D1484">
        <f t="shared" si="2"/>
        <v>245.3496596</v>
      </c>
      <c r="F1484" s="5">
        <f t="shared" si="3"/>
        <v>0.1692600367</v>
      </c>
      <c r="G1484">
        <f t="shared" si="4"/>
        <v>286.877552</v>
      </c>
    </row>
    <row r="1485" ht="13.5" customHeight="1">
      <c r="A1485">
        <v>9.397599</v>
      </c>
      <c r="B1485">
        <v>5.302749</v>
      </c>
      <c r="C1485">
        <f t="shared" si="1"/>
        <v>18.48829235</v>
      </c>
      <c r="D1485">
        <f t="shared" si="2"/>
        <v>245.4374158</v>
      </c>
      <c r="F1485" s="5">
        <f t="shared" si="3"/>
        <v>0.1696439709</v>
      </c>
      <c r="G1485">
        <f t="shared" si="4"/>
        <v>287.0743937</v>
      </c>
    </row>
    <row r="1486" ht="13.5" customHeight="1">
      <c r="A1486">
        <v>9.42108</v>
      </c>
      <c r="B1486">
        <v>5.305874</v>
      </c>
      <c r="C1486">
        <f t="shared" si="1"/>
        <v>18.53448751</v>
      </c>
      <c r="D1486">
        <f t="shared" si="2"/>
        <v>245.5820563</v>
      </c>
      <c r="F1486" s="5">
        <f t="shared" si="3"/>
        <v>0.1700337661</v>
      </c>
      <c r="G1486">
        <f t="shared" si="4"/>
        <v>287.3392982</v>
      </c>
    </row>
    <row r="1487" ht="13.5" customHeight="1">
      <c r="A1487">
        <v>9.4444</v>
      </c>
      <c r="B1487">
        <v>5.290892</v>
      </c>
      <c r="C1487">
        <f t="shared" si="1"/>
        <v>18.58036593</v>
      </c>
      <c r="D1487">
        <f t="shared" si="2"/>
        <v>244.8886153</v>
      </c>
      <c r="F1487" s="5">
        <f t="shared" si="3"/>
        <v>0.1704207382</v>
      </c>
      <c r="G1487">
        <f t="shared" si="4"/>
        <v>286.6227139</v>
      </c>
    </row>
    <row r="1488" ht="13.5" customHeight="1">
      <c r="A1488">
        <v>9.46824</v>
      </c>
      <c r="B1488">
        <v>5.310876</v>
      </c>
      <c r="C1488">
        <f t="shared" si="1"/>
        <v>18.62726736</v>
      </c>
      <c r="D1488">
        <f t="shared" si="2"/>
        <v>245.8135735</v>
      </c>
      <c r="F1488" s="5">
        <f t="shared" si="3"/>
        <v>0.1708161845</v>
      </c>
      <c r="G1488">
        <f t="shared" si="4"/>
        <v>287.8025102</v>
      </c>
    </row>
    <row r="1489" ht="13.5" customHeight="1">
      <c r="A1489">
        <v>9.49208</v>
      </c>
      <c r="B1489">
        <v>5.313563</v>
      </c>
      <c r="C1489">
        <f t="shared" si="1"/>
        <v>18.6741688</v>
      </c>
      <c r="D1489">
        <f t="shared" si="2"/>
        <v>245.9379412</v>
      </c>
      <c r="F1489" s="5">
        <f t="shared" si="3"/>
        <v>0.1712114744</v>
      </c>
      <c r="G1489">
        <f t="shared" si="4"/>
        <v>288.0453387</v>
      </c>
    </row>
    <row r="1490" ht="13.5" customHeight="1">
      <c r="A1490">
        <v>9.51552</v>
      </c>
      <c r="B1490">
        <v>5.316085</v>
      </c>
      <c r="C1490">
        <f t="shared" si="1"/>
        <v>18.7202833</v>
      </c>
      <c r="D1490">
        <f t="shared" si="2"/>
        <v>246.0546718</v>
      </c>
      <c r="F1490" s="5">
        <f t="shared" si="3"/>
        <v>0.1715999797</v>
      </c>
      <c r="G1490">
        <f t="shared" si="4"/>
        <v>288.2776484</v>
      </c>
    </row>
    <row r="1491" ht="13.5" customHeight="1">
      <c r="A1491">
        <v>9.53904</v>
      </c>
      <c r="B1491">
        <v>5.317669</v>
      </c>
      <c r="C1491">
        <f t="shared" si="1"/>
        <v>18.76655518</v>
      </c>
      <c r="D1491">
        <f t="shared" si="2"/>
        <v>246.1279871</v>
      </c>
      <c r="F1491" s="5">
        <f t="shared" si="3"/>
        <v>0.1719896593</v>
      </c>
      <c r="G1491">
        <f t="shared" si="4"/>
        <v>288.4594558</v>
      </c>
    </row>
    <row r="1492" ht="13.5" customHeight="1">
      <c r="A1492">
        <v>9.562799</v>
      </c>
      <c r="B1492">
        <v>5.319607</v>
      </c>
      <c r="C1492">
        <f t="shared" si="1"/>
        <v>18.81329727</v>
      </c>
      <c r="D1492">
        <f t="shared" si="2"/>
        <v>246.2176873</v>
      </c>
      <c r="F1492" s="5">
        <f t="shared" si="3"/>
        <v>0.1723831445</v>
      </c>
      <c r="G1492">
        <f t="shared" si="4"/>
        <v>288.6614665</v>
      </c>
    </row>
    <row r="1493" ht="13.5" customHeight="1">
      <c r="A1493">
        <v>9.58608</v>
      </c>
      <c r="B1493">
        <v>5.322337</v>
      </c>
      <c r="C1493">
        <f t="shared" si="1"/>
        <v>18.85909896</v>
      </c>
      <c r="D1493">
        <f t="shared" si="2"/>
        <v>246.3440452</v>
      </c>
      <c r="F1493" s="5">
        <f t="shared" si="3"/>
        <v>0.1727685632</v>
      </c>
      <c r="G1493">
        <f t="shared" si="4"/>
        <v>288.904552</v>
      </c>
    </row>
    <row r="1494" ht="13.5" customHeight="1">
      <c r="A1494">
        <v>9.6094</v>
      </c>
      <c r="B1494">
        <v>5.322358</v>
      </c>
      <c r="C1494">
        <f t="shared" si="1"/>
        <v>18.90497738</v>
      </c>
      <c r="D1494">
        <f t="shared" si="2"/>
        <v>246.3450172</v>
      </c>
      <c r="F1494" s="5">
        <f t="shared" si="3"/>
        <v>0.1731544787</v>
      </c>
      <c r="G1494">
        <f t="shared" si="4"/>
        <v>289.0007602</v>
      </c>
    </row>
    <row r="1495" ht="13.5" customHeight="1">
      <c r="A1495">
        <v>9.632999</v>
      </c>
      <c r="B1495">
        <v>5.327713</v>
      </c>
      <c r="C1495">
        <f t="shared" si="1"/>
        <v>18.95140468</v>
      </c>
      <c r="D1495">
        <f t="shared" si="2"/>
        <v>246.592873</v>
      </c>
      <c r="F1495" s="5">
        <f t="shared" si="3"/>
        <v>0.1735448597</v>
      </c>
      <c r="G1495">
        <f t="shared" si="4"/>
        <v>289.3877986</v>
      </c>
    </row>
    <row r="1496" ht="13.5" customHeight="1">
      <c r="A1496">
        <v>9.656719</v>
      </c>
      <c r="B1496">
        <v>5.328026</v>
      </c>
      <c r="C1496">
        <f t="shared" si="1"/>
        <v>18.99807004</v>
      </c>
      <c r="D1496">
        <f t="shared" si="2"/>
        <v>246.6073602</v>
      </c>
      <c r="F1496" s="5">
        <f t="shared" si="3"/>
        <v>0.1739370888</v>
      </c>
      <c r="G1496">
        <f t="shared" si="4"/>
        <v>289.5015266</v>
      </c>
    </row>
    <row r="1497" ht="13.5" customHeight="1">
      <c r="A1497">
        <v>9.68024</v>
      </c>
      <c r="B1497">
        <v>5.329151</v>
      </c>
      <c r="C1497">
        <f t="shared" si="1"/>
        <v>19.04434389</v>
      </c>
      <c r="D1497">
        <f t="shared" si="2"/>
        <v>246.6594308</v>
      </c>
      <c r="F1497" s="5">
        <f t="shared" si="3"/>
        <v>0.1743258755</v>
      </c>
      <c r="G1497">
        <f t="shared" si="4"/>
        <v>289.658552</v>
      </c>
    </row>
    <row r="1498" ht="13.5" customHeight="1">
      <c r="A1498">
        <v>9.70344</v>
      </c>
      <c r="B1498">
        <v>5.334132</v>
      </c>
      <c r="C1498">
        <f t="shared" si="1"/>
        <v>19.08998623</v>
      </c>
      <c r="D1498">
        <f t="shared" si="2"/>
        <v>246.8899761</v>
      </c>
      <c r="F1498" s="5">
        <f t="shared" si="3"/>
        <v>0.1747092082</v>
      </c>
      <c r="G1498">
        <f t="shared" si="4"/>
        <v>290.0239283</v>
      </c>
    </row>
    <row r="1499" ht="13.5" customHeight="1">
      <c r="A1499">
        <v>9.7264</v>
      </c>
      <c r="B1499">
        <v>5.335402</v>
      </c>
      <c r="C1499">
        <f t="shared" si="1"/>
        <v>19.1351564</v>
      </c>
      <c r="D1499">
        <f t="shared" si="2"/>
        <v>246.9487579</v>
      </c>
      <c r="F1499" s="5">
        <f t="shared" si="3"/>
        <v>0.1750884307</v>
      </c>
      <c r="G1499">
        <f t="shared" si="4"/>
        <v>290.1866284</v>
      </c>
    </row>
    <row r="1500" ht="13.5" customHeight="1">
      <c r="A1500">
        <v>9.75008</v>
      </c>
      <c r="B1500">
        <v>5.337215</v>
      </c>
      <c r="C1500">
        <f t="shared" si="1"/>
        <v>19.18174307</v>
      </c>
      <c r="D1500">
        <f t="shared" si="2"/>
        <v>247.0326725</v>
      </c>
      <c r="F1500" s="5">
        <f t="shared" si="3"/>
        <v>0.1754793947</v>
      </c>
      <c r="G1500">
        <f t="shared" si="4"/>
        <v>290.3818164</v>
      </c>
    </row>
    <row r="1501" ht="13.5" customHeight="1">
      <c r="A1501">
        <v>9.77324</v>
      </c>
      <c r="B1501">
        <v>5.339258</v>
      </c>
      <c r="C1501">
        <f t="shared" si="1"/>
        <v>19.22730671</v>
      </c>
      <c r="D1501">
        <f t="shared" si="2"/>
        <v>247.1272327</v>
      </c>
      <c r="F1501" s="5">
        <f t="shared" si="3"/>
        <v>0.1758616255</v>
      </c>
      <c r="G1501">
        <f t="shared" si="4"/>
        <v>290.5874295</v>
      </c>
    </row>
    <row r="1502" ht="13.5" customHeight="1">
      <c r="A1502">
        <v>9.79636</v>
      </c>
      <c r="B1502">
        <v>5.341029</v>
      </c>
      <c r="C1502">
        <f t="shared" si="1"/>
        <v>19.27279166</v>
      </c>
      <c r="D1502">
        <f t="shared" si="2"/>
        <v>247.2092033</v>
      </c>
      <c r="F1502" s="5">
        <f t="shared" si="3"/>
        <v>0.1762430505</v>
      </c>
      <c r="G1502">
        <f t="shared" si="4"/>
        <v>290.7781074</v>
      </c>
    </row>
    <row r="1503" ht="13.5" customHeight="1">
      <c r="A1503">
        <v>9.81956</v>
      </c>
      <c r="B1503">
        <v>5.345447</v>
      </c>
      <c r="C1503">
        <f t="shared" si="1"/>
        <v>19.318434</v>
      </c>
      <c r="D1503">
        <f t="shared" si="2"/>
        <v>247.4136902</v>
      </c>
      <c r="F1503" s="5">
        <f t="shared" si="3"/>
        <v>0.1766256492</v>
      </c>
      <c r="G1503">
        <f t="shared" si="4"/>
        <v>291.1132938</v>
      </c>
    </row>
    <row r="1504" ht="13.5" customHeight="1">
      <c r="A1504">
        <v>9.84328</v>
      </c>
      <c r="B1504">
        <v>5.346343</v>
      </c>
      <c r="C1504">
        <f t="shared" si="1"/>
        <v>19.36509935</v>
      </c>
      <c r="D1504">
        <f t="shared" si="2"/>
        <v>247.4551615</v>
      </c>
      <c r="F1504" s="5">
        <f t="shared" si="3"/>
        <v>0.177016672</v>
      </c>
      <c r="G1504">
        <f t="shared" si="4"/>
        <v>291.2588506</v>
      </c>
    </row>
    <row r="1505" ht="13.5" customHeight="1">
      <c r="A1505">
        <v>9.86628</v>
      </c>
      <c r="B1505">
        <v>5.348698</v>
      </c>
      <c r="C1505">
        <f t="shared" si="1"/>
        <v>19.41034822</v>
      </c>
      <c r="D1505">
        <f t="shared" si="2"/>
        <v>247.5641625</v>
      </c>
      <c r="F1505" s="5">
        <f t="shared" si="3"/>
        <v>0.1773956797</v>
      </c>
      <c r="G1505">
        <f t="shared" si="4"/>
        <v>291.4809754</v>
      </c>
    </row>
    <row r="1506" ht="13.5" customHeight="1">
      <c r="A1506">
        <v>9.88956</v>
      </c>
      <c r="B1506">
        <v>5.349322</v>
      </c>
      <c r="C1506">
        <f t="shared" si="1"/>
        <v>19.45614794</v>
      </c>
      <c r="D1506">
        <f t="shared" si="2"/>
        <v>247.5930443</v>
      </c>
      <c r="F1506" s="5">
        <f t="shared" si="3"/>
        <v>0.1777791552</v>
      </c>
      <c r="G1506">
        <f t="shared" si="4"/>
        <v>291.6099266</v>
      </c>
    </row>
    <row r="1507" ht="13.5" customHeight="1">
      <c r="A1507">
        <v>9.91252</v>
      </c>
      <c r="B1507">
        <v>5.35149</v>
      </c>
      <c r="C1507">
        <f t="shared" si="1"/>
        <v>19.50131812</v>
      </c>
      <c r="D1507">
        <f t="shared" si="2"/>
        <v>247.69339</v>
      </c>
      <c r="F1507" s="5">
        <f t="shared" si="3"/>
        <v>0.1781572156</v>
      </c>
      <c r="G1507">
        <f t="shared" si="4"/>
        <v>291.8217547</v>
      </c>
    </row>
    <row r="1508" ht="13.5" customHeight="1">
      <c r="A1508">
        <v>9.93588</v>
      </c>
      <c r="B1508">
        <v>5.353532</v>
      </c>
      <c r="C1508">
        <f t="shared" si="1"/>
        <v>19.54727523</v>
      </c>
      <c r="D1508">
        <f t="shared" si="2"/>
        <v>247.7879039</v>
      </c>
      <c r="F1508" s="5">
        <f t="shared" si="3"/>
        <v>0.1785417158</v>
      </c>
      <c r="G1508">
        <f t="shared" si="4"/>
        <v>292.0283814</v>
      </c>
    </row>
    <row r="1509" ht="13.5" customHeight="1">
      <c r="A1509">
        <v>9.95912</v>
      </c>
      <c r="B1509">
        <v>5.35449</v>
      </c>
      <c r="C1509">
        <f t="shared" si="1"/>
        <v>19.59299626</v>
      </c>
      <c r="D1509">
        <f t="shared" si="2"/>
        <v>247.8322449</v>
      </c>
      <c r="F1509" s="5">
        <f t="shared" si="3"/>
        <v>0.1789240941</v>
      </c>
      <c r="G1509">
        <f t="shared" si="4"/>
        <v>292.1754048</v>
      </c>
    </row>
    <row r="1510" ht="13.5" customHeight="1">
      <c r="A1510">
        <v>9.9824</v>
      </c>
      <c r="B1510">
        <v>5.358179</v>
      </c>
      <c r="C1510">
        <f t="shared" si="1"/>
        <v>19.63879599</v>
      </c>
      <c r="D1510">
        <f t="shared" si="2"/>
        <v>248.00299</v>
      </c>
      <c r="F1510" s="5">
        <f t="shared" si="3"/>
        <v>0.1793069841</v>
      </c>
      <c r="G1510">
        <f t="shared" si="4"/>
        <v>292.4716582</v>
      </c>
    </row>
    <row r="1511" ht="13.5" customHeight="1">
      <c r="A1511">
        <v>10.0056</v>
      </c>
      <c r="B1511">
        <v>5.360491</v>
      </c>
      <c r="C1511">
        <f t="shared" si="1"/>
        <v>19.68443832</v>
      </c>
      <c r="D1511">
        <f t="shared" si="2"/>
        <v>248.1100008</v>
      </c>
      <c r="F1511" s="5">
        <f t="shared" si="3"/>
        <v>0.1796884125</v>
      </c>
      <c r="G1511">
        <f t="shared" si="4"/>
        <v>292.6924929</v>
      </c>
    </row>
    <row r="1512" ht="13.5" customHeight="1">
      <c r="A1512">
        <v>10.029201</v>
      </c>
      <c r="B1512">
        <v>5.361722</v>
      </c>
      <c r="C1512">
        <f t="shared" si="1"/>
        <v>19.73086957</v>
      </c>
      <c r="D1512">
        <f t="shared" si="2"/>
        <v>248.1669775</v>
      </c>
      <c r="F1512" s="5">
        <f t="shared" si="3"/>
        <v>0.1800762844</v>
      </c>
      <c r="G1512">
        <f t="shared" si="4"/>
        <v>292.8559648</v>
      </c>
    </row>
    <row r="1513" ht="13.5" customHeight="1">
      <c r="A1513">
        <v>10.05264</v>
      </c>
      <c r="B1513">
        <v>5.364118</v>
      </c>
      <c r="C1513">
        <f t="shared" si="1"/>
        <v>19.7769821</v>
      </c>
      <c r="D1513">
        <f t="shared" si="2"/>
        <v>248.2778763</v>
      </c>
      <c r="F1513" s="5">
        <f t="shared" si="3"/>
        <v>0.1804613451</v>
      </c>
      <c r="G1513">
        <f t="shared" si="4"/>
        <v>293.0824358</v>
      </c>
    </row>
    <row r="1514" ht="13.5" customHeight="1">
      <c r="A1514">
        <v>10.07572</v>
      </c>
      <c r="B1514">
        <v>5.365889</v>
      </c>
      <c r="C1514">
        <f t="shared" si="1"/>
        <v>19.82238835</v>
      </c>
      <c r="D1514">
        <f t="shared" si="2"/>
        <v>248.3598469</v>
      </c>
      <c r="F1514" s="5">
        <f t="shared" si="3"/>
        <v>0.1808403633</v>
      </c>
      <c r="G1514">
        <f t="shared" si="4"/>
        <v>293.2733318</v>
      </c>
    </row>
    <row r="1515" ht="13.5" customHeight="1">
      <c r="A1515">
        <v>10.09908</v>
      </c>
      <c r="B1515">
        <v>5.368598</v>
      </c>
      <c r="C1515">
        <f t="shared" si="1"/>
        <v>19.86834547</v>
      </c>
      <c r="D1515">
        <f t="shared" si="2"/>
        <v>248.4852328</v>
      </c>
      <c r="F1515" s="5">
        <f t="shared" si="3"/>
        <v>0.1812238334</v>
      </c>
      <c r="G1515">
        <f t="shared" si="4"/>
        <v>293.5166792</v>
      </c>
    </row>
    <row r="1516" ht="13.5" customHeight="1">
      <c r="A1516">
        <v>10.1228</v>
      </c>
      <c r="B1516">
        <v>5.370556</v>
      </c>
      <c r="C1516">
        <f t="shared" si="1"/>
        <v>19.91501082</v>
      </c>
      <c r="D1516">
        <f t="shared" si="2"/>
        <v>248.5758587</v>
      </c>
      <c r="F1516" s="5">
        <f t="shared" si="3"/>
        <v>0.1816130627</v>
      </c>
      <c r="G1516">
        <f t="shared" si="4"/>
        <v>293.7204817</v>
      </c>
    </row>
    <row r="1517" ht="13.5" customHeight="1">
      <c r="A1517">
        <v>10.146199</v>
      </c>
      <c r="B1517">
        <v>5.372119</v>
      </c>
      <c r="C1517">
        <f t="shared" si="1"/>
        <v>19.96104466</v>
      </c>
      <c r="D1517">
        <f t="shared" si="2"/>
        <v>248.6482021</v>
      </c>
      <c r="F1517" s="5">
        <f t="shared" si="3"/>
        <v>0.1819968762</v>
      </c>
      <c r="G1517">
        <f t="shared" si="4"/>
        <v>293.9013981</v>
      </c>
    </row>
    <row r="1518" ht="13.5" customHeight="1">
      <c r="A1518">
        <v>10.169439</v>
      </c>
      <c r="B1518">
        <v>5.374058</v>
      </c>
      <c r="C1518">
        <f t="shared" si="1"/>
        <v>20.00676569</v>
      </c>
      <c r="D1518">
        <f t="shared" si="2"/>
        <v>248.7379486</v>
      </c>
      <c r="F1518" s="5">
        <f t="shared" si="3"/>
        <v>0.182377936</v>
      </c>
      <c r="G1518">
        <f t="shared" si="4"/>
        <v>294.1022622</v>
      </c>
    </row>
    <row r="1519" ht="13.5" customHeight="1">
      <c r="A1519">
        <v>10.193</v>
      </c>
      <c r="B1519">
        <v>5.375329</v>
      </c>
      <c r="C1519">
        <f t="shared" si="1"/>
        <v>20.05311824</v>
      </c>
      <c r="D1519">
        <f t="shared" si="2"/>
        <v>248.7967767</v>
      </c>
      <c r="F1519" s="5">
        <f t="shared" si="3"/>
        <v>0.1827641108</v>
      </c>
      <c r="G1519">
        <f t="shared" si="4"/>
        <v>294.2678984</v>
      </c>
    </row>
    <row r="1520" ht="13.5" customHeight="1">
      <c r="A1520">
        <v>10.21608</v>
      </c>
      <c r="B1520">
        <v>5.378455</v>
      </c>
      <c r="C1520">
        <f t="shared" si="1"/>
        <v>20.09852449</v>
      </c>
      <c r="D1520">
        <f t="shared" si="2"/>
        <v>248.9414634</v>
      </c>
      <c r="F1520" s="5">
        <f t="shared" si="3"/>
        <v>0.1831422574</v>
      </c>
      <c r="G1520">
        <f t="shared" si="4"/>
        <v>294.533165</v>
      </c>
    </row>
    <row r="1521" ht="13.5" customHeight="1">
      <c r="A1521">
        <v>10.23952</v>
      </c>
      <c r="B1521">
        <v>5.379705</v>
      </c>
      <c r="C1521">
        <f t="shared" si="1"/>
        <v>20.14463899</v>
      </c>
      <c r="D1521">
        <f t="shared" si="2"/>
        <v>248.9993196</v>
      </c>
      <c r="F1521" s="5">
        <f t="shared" si="3"/>
        <v>0.1835261559</v>
      </c>
      <c r="G1521">
        <f t="shared" si="4"/>
        <v>294.6972076</v>
      </c>
    </row>
    <row r="1522" ht="13.5" customHeight="1">
      <c r="A1522">
        <v>10.26308</v>
      </c>
      <c r="B1522">
        <v>5.383706</v>
      </c>
      <c r="C1522">
        <f t="shared" si="1"/>
        <v>20.19098957</v>
      </c>
      <c r="D1522">
        <f t="shared" si="2"/>
        <v>249.1845057</v>
      </c>
      <c r="F1522" s="5">
        <f t="shared" si="3"/>
        <v>0.1839118713</v>
      </c>
      <c r="G1522">
        <f t="shared" si="4"/>
        <v>295.0124944</v>
      </c>
    </row>
    <row r="1523" ht="13.5" customHeight="1">
      <c r="A1523">
        <v>10.286679</v>
      </c>
      <c r="B1523">
        <v>5.38554</v>
      </c>
      <c r="C1523">
        <f t="shared" si="1"/>
        <v>20.23741688</v>
      </c>
      <c r="D1523">
        <f t="shared" si="2"/>
        <v>249.2693922</v>
      </c>
      <c r="F1523" s="5">
        <f t="shared" si="3"/>
        <v>0.1842980762</v>
      </c>
      <c r="G1523">
        <f t="shared" si="4"/>
        <v>295.2092617</v>
      </c>
    </row>
    <row r="1524" ht="13.5" customHeight="1">
      <c r="A1524">
        <v>10.3104</v>
      </c>
      <c r="B1524">
        <v>5.387394</v>
      </c>
      <c r="C1524">
        <f t="shared" si="1"/>
        <v>20.2840842</v>
      </c>
      <c r="D1524">
        <f t="shared" si="2"/>
        <v>249.3552045</v>
      </c>
      <c r="F1524" s="5">
        <f t="shared" si="3"/>
        <v>0.1846861273</v>
      </c>
      <c r="G1524">
        <f t="shared" si="4"/>
        <v>295.4076516</v>
      </c>
    </row>
    <row r="1525" ht="13.5" customHeight="1">
      <c r="A1525">
        <v>10.33384</v>
      </c>
      <c r="B1525">
        <v>5.387999</v>
      </c>
      <c r="C1525">
        <f t="shared" si="1"/>
        <v>20.3301987</v>
      </c>
      <c r="D1525">
        <f t="shared" si="2"/>
        <v>249.3832069</v>
      </c>
      <c r="F1525" s="5">
        <f t="shared" si="3"/>
        <v>0.1850694338</v>
      </c>
      <c r="G1525">
        <f t="shared" si="4"/>
        <v>295.5364158</v>
      </c>
    </row>
    <row r="1526" ht="13.5" customHeight="1">
      <c r="A1526">
        <v>10.356879</v>
      </c>
      <c r="B1526">
        <v>5.389353</v>
      </c>
      <c r="C1526">
        <f t="shared" si="1"/>
        <v>20.3755243</v>
      </c>
      <c r="D1526">
        <f t="shared" si="2"/>
        <v>249.4458767</v>
      </c>
      <c r="F1526" s="5">
        <f t="shared" si="3"/>
        <v>0.1854460396</v>
      </c>
      <c r="G1526">
        <f t="shared" si="4"/>
        <v>295.7046266</v>
      </c>
    </row>
    <row r="1527" ht="13.5" customHeight="1">
      <c r="A1527">
        <v>10.3804</v>
      </c>
      <c r="B1527">
        <v>5.391354</v>
      </c>
      <c r="C1527">
        <f t="shared" si="1"/>
        <v>20.42179815</v>
      </c>
      <c r="D1527">
        <f t="shared" si="2"/>
        <v>249.5384929</v>
      </c>
      <c r="F1527" s="5">
        <f t="shared" si="3"/>
        <v>0.1858303783</v>
      </c>
      <c r="G1527">
        <f t="shared" si="4"/>
        <v>295.9103254</v>
      </c>
    </row>
    <row r="1528" ht="13.5" customHeight="1">
      <c r="A1528">
        <v>10.40424</v>
      </c>
      <c r="B1528">
        <v>5.394958</v>
      </c>
      <c r="C1528">
        <f t="shared" si="1"/>
        <v>20.46869959</v>
      </c>
      <c r="D1528">
        <f t="shared" si="2"/>
        <v>249.7053038</v>
      </c>
      <c r="F1528" s="5">
        <f t="shared" si="3"/>
        <v>0.1862197787</v>
      </c>
      <c r="G1528">
        <f t="shared" si="4"/>
        <v>296.2053702</v>
      </c>
    </row>
    <row r="1529" ht="13.5" customHeight="1">
      <c r="A1529">
        <v>10.427799</v>
      </c>
      <c r="B1529">
        <v>5.395688</v>
      </c>
      <c r="C1529">
        <f t="shared" si="1"/>
        <v>20.5150482</v>
      </c>
      <c r="D1529">
        <f t="shared" si="2"/>
        <v>249.7390918</v>
      </c>
      <c r="F1529" s="5">
        <f t="shared" si="3"/>
        <v>0.1866044405</v>
      </c>
      <c r="G1529">
        <f t="shared" si="4"/>
        <v>296.3415153</v>
      </c>
    </row>
    <row r="1530" ht="13.5" customHeight="1">
      <c r="A1530">
        <v>10.4516</v>
      </c>
      <c r="B1530">
        <v>5.397021</v>
      </c>
      <c r="C1530">
        <f t="shared" si="1"/>
        <v>20.56187291</v>
      </c>
      <c r="D1530">
        <f t="shared" si="2"/>
        <v>249.8007896</v>
      </c>
      <c r="F1530" s="5">
        <f t="shared" si="3"/>
        <v>0.1869929033</v>
      </c>
      <c r="G1530">
        <f t="shared" si="4"/>
        <v>296.5117645</v>
      </c>
    </row>
    <row r="1531" ht="13.5" customHeight="1">
      <c r="A1531">
        <v>10.47492</v>
      </c>
      <c r="B1531">
        <v>5.400397</v>
      </c>
      <c r="C1531">
        <f t="shared" si="1"/>
        <v>20.60775133</v>
      </c>
      <c r="D1531">
        <f t="shared" si="2"/>
        <v>249.9570476</v>
      </c>
      <c r="F1531" s="5">
        <f t="shared" si="3"/>
        <v>0.1873733693</v>
      </c>
      <c r="G1531">
        <f t="shared" si="4"/>
        <v>296.7923418</v>
      </c>
    </row>
    <row r="1532" ht="13.5" customHeight="1">
      <c r="A1532">
        <v>10.49828</v>
      </c>
      <c r="B1532">
        <v>5.402523</v>
      </c>
      <c r="C1532">
        <f t="shared" si="1"/>
        <v>20.65370844</v>
      </c>
      <c r="D1532">
        <f t="shared" si="2"/>
        <v>250.0554494</v>
      </c>
      <c r="F1532" s="5">
        <f t="shared" si="3"/>
        <v>0.1877543428</v>
      </c>
      <c r="G1532">
        <f t="shared" si="4"/>
        <v>297.0044459</v>
      </c>
    </row>
    <row r="1533" ht="13.5" customHeight="1">
      <c r="A1533">
        <v>10.521759</v>
      </c>
      <c r="B1533">
        <v>5.402648</v>
      </c>
      <c r="C1533">
        <f t="shared" si="1"/>
        <v>20.69989967</v>
      </c>
      <c r="D1533">
        <f t="shared" si="2"/>
        <v>250.061235</v>
      </c>
      <c r="F1533" s="5">
        <f t="shared" si="3"/>
        <v>0.1881371108</v>
      </c>
      <c r="G1533">
        <f t="shared" si="4"/>
        <v>297.1070333</v>
      </c>
    </row>
    <row r="1534" ht="13.5" customHeight="1">
      <c r="A1534">
        <v>10.54528</v>
      </c>
      <c r="B1534">
        <v>5.405711</v>
      </c>
      <c r="C1534">
        <f t="shared" si="1"/>
        <v>20.74617352</v>
      </c>
      <c r="D1534">
        <f t="shared" si="2"/>
        <v>250.2030057</v>
      </c>
      <c r="F1534" s="5">
        <f t="shared" si="3"/>
        <v>0.1885204168</v>
      </c>
      <c r="G1534">
        <f t="shared" si="4"/>
        <v>297.3713807</v>
      </c>
    </row>
    <row r="1535" ht="13.5" customHeight="1">
      <c r="A1535">
        <v>10.5686</v>
      </c>
      <c r="B1535">
        <v>5.406816</v>
      </c>
      <c r="C1535">
        <f t="shared" si="1"/>
        <v>20.79205194</v>
      </c>
      <c r="D1535">
        <f t="shared" si="2"/>
        <v>250.2541506</v>
      </c>
      <c r="F1535" s="5">
        <f t="shared" si="3"/>
        <v>0.1889003021</v>
      </c>
      <c r="G1535">
        <f t="shared" si="4"/>
        <v>297.5272353</v>
      </c>
    </row>
    <row r="1536" ht="13.5" customHeight="1">
      <c r="A1536">
        <v>10.59252</v>
      </c>
      <c r="B1536">
        <v>5.408711</v>
      </c>
      <c r="C1536">
        <f t="shared" si="1"/>
        <v>20.83911076</v>
      </c>
      <c r="D1536">
        <f t="shared" si="2"/>
        <v>250.3418606</v>
      </c>
      <c r="F1536" s="5">
        <f t="shared" si="3"/>
        <v>0.1892898117</v>
      </c>
      <c r="G1536">
        <f t="shared" si="4"/>
        <v>297.7290242</v>
      </c>
    </row>
    <row r="1537" ht="13.5" customHeight="1">
      <c r="A1537">
        <v>10.615199</v>
      </c>
      <c r="B1537">
        <v>5.410213</v>
      </c>
      <c r="C1537">
        <f t="shared" si="1"/>
        <v>20.88372811</v>
      </c>
      <c r="D1537">
        <f t="shared" si="2"/>
        <v>250.4113805</v>
      </c>
      <c r="F1537" s="5">
        <f t="shared" si="3"/>
        <v>0.1896589729</v>
      </c>
      <c r="G1537">
        <f t="shared" si="4"/>
        <v>297.9041458</v>
      </c>
    </row>
    <row r="1538" ht="13.5" customHeight="1">
      <c r="A1538">
        <v>10.638439</v>
      </c>
      <c r="B1538">
        <v>5.413775</v>
      </c>
      <c r="C1538">
        <f t="shared" si="1"/>
        <v>20.92944914</v>
      </c>
      <c r="D1538">
        <f t="shared" si="2"/>
        <v>250.5762475</v>
      </c>
      <c r="F1538" s="5">
        <f t="shared" si="3"/>
        <v>0.1900371246</v>
      </c>
      <c r="G1538">
        <f t="shared" si="4"/>
        <v>298.1950371</v>
      </c>
    </row>
    <row r="1539" ht="13.5" customHeight="1">
      <c r="A1539">
        <v>10.66188</v>
      </c>
      <c r="B1539">
        <v>5.41588</v>
      </c>
      <c r="C1539">
        <f t="shared" si="1"/>
        <v>20.97556561</v>
      </c>
      <c r="D1539">
        <f t="shared" si="2"/>
        <v>250.6736773</v>
      </c>
      <c r="F1539" s="5">
        <f t="shared" si="3"/>
        <v>0.1904184021</v>
      </c>
      <c r="G1539">
        <f t="shared" si="4"/>
        <v>298.4065584</v>
      </c>
    </row>
    <row r="1540" ht="13.5" customHeight="1">
      <c r="A1540">
        <v>10.68556</v>
      </c>
      <c r="B1540">
        <v>5.416443</v>
      </c>
      <c r="C1540">
        <f t="shared" si="1"/>
        <v>21.02215227</v>
      </c>
      <c r="D1540">
        <f t="shared" si="2"/>
        <v>250.6997357</v>
      </c>
      <c r="F1540" s="5">
        <f t="shared" si="3"/>
        <v>0.1908034195</v>
      </c>
      <c r="G1540">
        <f t="shared" si="4"/>
        <v>298.5341026</v>
      </c>
    </row>
    <row r="1541" ht="13.5" customHeight="1">
      <c r="A1541">
        <v>10.7088</v>
      </c>
      <c r="B1541">
        <v>5.417464</v>
      </c>
      <c r="C1541">
        <f t="shared" si="1"/>
        <v>21.0678733</v>
      </c>
      <c r="D1541">
        <f t="shared" si="2"/>
        <v>250.7469926</v>
      </c>
      <c r="F1541" s="5">
        <f t="shared" si="3"/>
        <v>0.1911811387</v>
      </c>
      <c r="G1541">
        <f t="shared" si="4"/>
        <v>298.6850882</v>
      </c>
    </row>
    <row r="1542" ht="13.5" customHeight="1">
      <c r="A1542">
        <v>10.73248</v>
      </c>
      <c r="B1542">
        <v>5.419965</v>
      </c>
      <c r="C1542">
        <f t="shared" si="1"/>
        <v>21.11445996</v>
      </c>
      <c r="D1542">
        <f t="shared" si="2"/>
        <v>250.8627513</v>
      </c>
      <c r="F1542" s="5">
        <f t="shared" si="3"/>
        <v>0.1915658626</v>
      </c>
      <c r="G1542">
        <f t="shared" si="4"/>
        <v>298.9194906</v>
      </c>
    </row>
    <row r="1543" ht="13.5" customHeight="1">
      <c r="A1543">
        <v>10.755</v>
      </c>
      <c r="B1543">
        <v>5.421069</v>
      </c>
      <c r="C1543">
        <f t="shared" si="1"/>
        <v>21.15876451</v>
      </c>
      <c r="D1543">
        <f t="shared" si="2"/>
        <v>250.9138498</v>
      </c>
      <c r="F1543" s="5">
        <f t="shared" si="3"/>
        <v>0.1919316029</v>
      </c>
      <c r="G1543">
        <f t="shared" si="4"/>
        <v>299.0721472</v>
      </c>
    </row>
    <row r="1544" ht="13.5" customHeight="1">
      <c r="A1544">
        <v>10.778359</v>
      </c>
      <c r="B1544">
        <v>5.422319</v>
      </c>
      <c r="C1544">
        <f t="shared" si="1"/>
        <v>21.20471965</v>
      </c>
      <c r="D1544">
        <f t="shared" si="2"/>
        <v>250.971706</v>
      </c>
      <c r="F1544" s="5">
        <f t="shared" si="3"/>
        <v>0.1923108279</v>
      </c>
      <c r="G1544">
        <f t="shared" si="4"/>
        <v>299.2362826</v>
      </c>
    </row>
    <row r="1545" ht="13.5" customHeight="1">
      <c r="A1545">
        <v>10.80148</v>
      </c>
      <c r="B1545">
        <v>5.42507</v>
      </c>
      <c r="C1545">
        <f t="shared" si="1"/>
        <v>21.25020657</v>
      </c>
      <c r="D1545">
        <f t="shared" si="2"/>
        <v>251.0990359</v>
      </c>
      <c r="F1545" s="5">
        <f t="shared" si="3"/>
        <v>0.1926860475</v>
      </c>
      <c r="G1545">
        <f t="shared" si="4"/>
        <v>299.4823166</v>
      </c>
    </row>
    <row r="1546" ht="13.5" customHeight="1">
      <c r="A1546">
        <v>10.82476</v>
      </c>
      <c r="B1546">
        <v>5.426383</v>
      </c>
      <c r="C1546">
        <f t="shared" si="1"/>
        <v>21.2960063</v>
      </c>
      <c r="D1546">
        <f t="shared" si="2"/>
        <v>251.159808</v>
      </c>
      <c r="F1546" s="5">
        <f t="shared" si="3"/>
        <v>0.1930637052</v>
      </c>
      <c r="G1546">
        <f t="shared" si="4"/>
        <v>299.6496511</v>
      </c>
    </row>
    <row r="1547" ht="13.5" customHeight="1">
      <c r="A1547">
        <v>10.84776</v>
      </c>
      <c r="B1547">
        <v>5.428446</v>
      </c>
      <c r="C1547">
        <f t="shared" si="1"/>
        <v>21.34125516</v>
      </c>
      <c r="D1547">
        <f t="shared" si="2"/>
        <v>251.2552938</v>
      </c>
      <c r="F1547" s="5">
        <f t="shared" si="3"/>
        <v>0.1934366807</v>
      </c>
      <c r="G1547">
        <f t="shared" si="4"/>
        <v>299.8572839</v>
      </c>
    </row>
    <row r="1548" ht="13.5" customHeight="1">
      <c r="A1548">
        <v>10.8718</v>
      </c>
      <c r="B1548">
        <v>5.4293</v>
      </c>
      <c r="C1548">
        <f t="shared" si="1"/>
        <v>21.38855007</v>
      </c>
      <c r="D1548">
        <f t="shared" si="2"/>
        <v>251.2948212</v>
      </c>
      <c r="F1548" s="5">
        <f t="shared" si="3"/>
        <v>0.1938263724</v>
      </c>
      <c r="G1548">
        <f t="shared" si="4"/>
        <v>300.0023848</v>
      </c>
    </row>
    <row r="1549" ht="13.5" customHeight="1">
      <c r="A1549">
        <v>10.89472</v>
      </c>
      <c r="B1549">
        <v>5.432759</v>
      </c>
      <c r="C1549">
        <f t="shared" si="1"/>
        <v>21.43364155</v>
      </c>
      <c r="D1549">
        <f t="shared" si="2"/>
        <v>251.4549208</v>
      </c>
      <c r="F1549" s="5">
        <f t="shared" si="3"/>
        <v>0.1941977675</v>
      </c>
      <c r="G1549">
        <f t="shared" si="4"/>
        <v>300.286905</v>
      </c>
    </row>
    <row r="1550" ht="13.5" customHeight="1">
      <c r="A1550">
        <v>10.91748</v>
      </c>
      <c r="B1550">
        <v>5.432364</v>
      </c>
      <c r="C1550">
        <f t="shared" si="1"/>
        <v>21.47841826</v>
      </c>
      <c r="D1550">
        <f t="shared" si="2"/>
        <v>251.4366382</v>
      </c>
      <c r="F1550" s="5">
        <f t="shared" si="3"/>
        <v>0.1945664335</v>
      </c>
      <c r="G1550">
        <f t="shared" si="4"/>
        <v>300.3577682</v>
      </c>
    </row>
    <row r="1551" ht="13.5" customHeight="1">
      <c r="A1551">
        <v>10.94076</v>
      </c>
      <c r="B1551">
        <v>5.434468</v>
      </c>
      <c r="C1551">
        <f t="shared" si="1"/>
        <v>21.52421798</v>
      </c>
      <c r="D1551">
        <f t="shared" si="2"/>
        <v>251.5340217</v>
      </c>
      <c r="F1551" s="5">
        <f t="shared" si="3"/>
        <v>0.1949433819</v>
      </c>
      <c r="G1551">
        <f t="shared" si="4"/>
        <v>300.5689146</v>
      </c>
    </row>
    <row r="1552" ht="13.5" customHeight="1">
      <c r="A1552">
        <v>10.96456</v>
      </c>
      <c r="B1552">
        <v>5.437281</v>
      </c>
      <c r="C1552">
        <f t="shared" si="1"/>
        <v>21.57104072</v>
      </c>
      <c r="D1552">
        <f t="shared" si="2"/>
        <v>251.6642213</v>
      </c>
      <c r="F1552" s="5">
        <f t="shared" si="3"/>
        <v>0.1953286032</v>
      </c>
      <c r="G1552">
        <f t="shared" si="4"/>
        <v>300.8214421</v>
      </c>
    </row>
    <row r="1553" ht="13.5" customHeight="1">
      <c r="A1553">
        <v>10.98772</v>
      </c>
      <c r="B1553">
        <v>5.438865</v>
      </c>
      <c r="C1553">
        <f t="shared" si="1"/>
        <v>21.61660437</v>
      </c>
      <c r="D1553">
        <f t="shared" si="2"/>
        <v>251.7375366</v>
      </c>
      <c r="F1553" s="5">
        <f t="shared" si="3"/>
        <v>0.1957033233</v>
      </c>
      <c r="G1553">
        <f t="shared" si="4"/>
        <v>301.0034091</v>
      </c>
    </row>
    <row r="1554" ht="13.5" customHeight="1">
      <c r="A1554">
        <v>11.0114</v>
      </c>
      <c r="B1554">
        <v>5.43899</v>
      </c>
      <c r="C1554">
        <f t="shared" si="1"/>
        <v>21.66319103</v>
      </c>
      <c r="D1554">
        <f t="shared" si="2"/>
        <v>251.7433222</v>
      </c>
      <c r="F1554" s="5">
        <f t="shared" si="3"/>
        <v>0.1960863116</v>
      </c>
      <c r="G1554">
        <f t="shared" si="4"/>
        <v>301.1067418</v>
      </c>
    </row>
    <row r="1555" ht="13.5" customHeight="1">
      <c r="A1555">
        <v>11.03456</v>
      </c>
      <c r="B1555">
        <v>5.440886</v>
      </c>
      <c r="C1555">
        <f t="shared" si="1"/>
        <v>21.70875467</v>
      </c>
      <c r="D1555">
        <f t="shared" si="2"/>
        <v>251.8310785</v>
      </c>
      <c r="F1555" s="5">
        <f t="shared" si="3"/>
        <v>0.1964607479</v>
      </c>
      <c r="G1555">
        <f t="shared" si="4"/>
        <v>301.3060005</v>
      </c>
    </row>
    <row r="1556" ht="13.5" customHeight="1">
      <c r="A1556">
        <v>11.057799</v>
      </c>
      <c r="B1556">
        <v>5.444096</v>
      </c>
      <c r="C1556">
        <f t="shared" si="1"/>
        <v>21.75447374</v>
      </c>
      <c r="D1556">
        <f t="shared" si="2"/>
        <v>251.9796531</v>
      </c>
      <c r="F1556" s="5">
        <f t="shared" si="3"/>
        <v>0.1968363206</v>
      </c>
      <c r="G1556">
        <f t="shared" si="4"/>
        <v>301.5784009</v>
      </c>
    </row>
    <row r="1557" ht="13.5" customHeight="1">
      <c r="A1557">
        <v>11.08148</v>
      </c>
      <c r="B1557">
        <v>5.446137</v>
      </c>
      <c r="C1557">
        <f t="shared" si="1"/>
        <v>21.80106236</v>
      </c>
      <c r="D1557">
        <f t="shared" si="2"/>
        <v>252.0741207</v>
      </c>
      <c r="F1557" s="5">
        <f t="shared" si="3"/>
        <v>0.1972188915</v>
      </c>
      <c r="G1557">
        <f t="shared" si="4"/>
        <v>301.7878994</v>
      </c>
    </row>
    <row r="1558" ht="13.5" customHeight="1">
      <c r="A1558">
        <v>11.1048</v>
      </c>
      <c r="B1558">
        <v>5.4467</v>
      </c>
      <c r="C1558">
        <f t="shared" si="1"/>
        <v>21.84694078</v>
      </c>
      <c r="D1558">
        <f t="shared" si="2"/>
        <v>252.1001791</v>
      </c>
      <c r="F1558" s="5">
        <f t="shared" si="3"/>
        <v>0.1975954874</v>
      </c>
      <c r="G1558">
        <f t="shared" si="4"/>
        <v>301.9140369</v>
      </c>
    </row>
    <row r="1559" ht="13.5" customHeight="1">
      <c r="A1559">
        <v>11.12808</v>
      </c>
      <c r="B1559">
        <v>5.448117</v>
      </c>
      <c r="C1559">
        <f t="shared" si="1"/>
        <v>21.89274051</v>
      </c>
      <c r="D1559">
        <f t="shared" si="2"/>
        <v>252.1657649</v>
      </c>
      <c r="F1559" s="5">
        <f t="shared" si="3"/>
        <v>0.1979712959</v>
      </c>
      <c r="G1559">
        <f t="shared" si="4"/>
        <v>302.0873481</v>
      </c>
    </row>
    <row r="1560" ht="13.5" customHeight="1">
      <c r="A1560">
        <v>11.15212</v>
      </c>
      <c r="B1560">
        <v>5.449826</v>
      </c>
      <c r="C1560">
        <f t="shared" si="1"/>
        <v>21.94003541</v>
      </c>
      <c r="D1560">
        <f t="shared" si="2"/>
        <v>252.2448658</v>
      </c>
      <c r="F1560" s="5">
        <f t="shared" si="3"/>
        <v>0.1983592249</v>
      </c>
      <c r="G1560">
        <f t="shared" si="4"/>
        <v>302.2799619</v>
      </c>
    </row>
    <row r="1561" ht="13.5" customHeight="1">
      <c r="A1561">
        <v>11.17524</v>
      </c>
      <c r="B1561">
        <v>5.453431</v>
      </c>
      <c r="C1561">
        <f t="shared" si="1"/>
        <v>21.98552036</v>
      </c>
      <c r="D1561">
        <f t="shared" si="2"/>
        <v>252.411723</v>
      </c>
      <c r="F1561" s="5">
        <f t="shared" si="3"/>
        <v>0.1987321661</v>
      </c>
      <c r="G1561">
        <f t="shared" si="4"/>
        <v>302.5740515</v>
      </c>
    </row>
    <row r="1562" ht="13.5" customHeight="1">
      <c r="A1562">
        <v>11.1984</v>
      </c>
      <c r="B1562">
        <v>5.451451</v>
      </c>
      <c r="C1562">
        <f t="shared" si="1"/>
        <v>22.03108401</v>
      </c>
      <c r="D1562">
        <f t="shared" si="2"/>
        <v>252.3200789</v>
      </c>
      <c r="F1562" s="5">
        <f t="shared" si="3"/>
        <v>0.1991056132</v>
      </c>
      <c r="G1562">
        <f t="shared" si="4"/>
        <v>302.5584229</v>
      </c>
    </row>
    <row r="1563" ht="13.5" customHeight="1">
      <c r="A1563">
        <v>11.22176</v>
      </c>
      <c r="B1563">
        <v>5.456661</v>
      </c>
      <c r="C1563">
        <f t="shared" si="1"/>
        <v>22.07704112</v>
      </c>
      <c r="D1563">
        <f t="shared" si="2"/>
        <v>252.5612234</v>
      </c>
      <c r="F1563" s="5">
        <f t="shared" si="3"/>
        <v>0.199482144</v>
      </c>
      <c r="G1563">
        <f t="shared" si="4"/>
        <v>302.9426777</v>
      </c>
    </row>
    <row r="1564" ht="13.5" customHeight="1">
      <c r="A1564">
        <v>11.24532</v>
      </c>
      <c r="B1564">
        <v>5.457202</v>
      </c>
      <c r="C1564">
        <f t="shared" si="1"/>
        <v>22.1233917</v>
      </c>
      <c r="D1564">
        <f t="shared" si="2"/>
        <v>252.5862636</v>
      </c>
      <c r="F1564" s="5">
        <f t="shared" si="3"/>
        <v>0.199861755</v>
      </c>
      <c r="G1564">
        <f t="shared" si="4"/>
        <v>303.0685975</v>
      </c>
    </row>
    <row r="1565" ht="13.5" customHeight="1">
      <c r="A1565">
        <v>11.26892</v>
      </c>
      <c r="B1565">
        <v>5.459599</v>
      </c>
      <c r="C1565">
        <f t="shared" si="1"/>
        <v>22.16982097</v>
      </c>
      <c r="D1565">
        <f t="shared" si="2"/>
        <v>252.6972086</v>
      </c>
      <c r="F1565" s="5">
        <f t="shared" si="3"/>
        <v>0.200241866</v>
      </c>
      <c r="G1565">
        <f t="shared" si="4"/>
        <v>303.2977691</v>
      </c>
    </row>
    <row r="1566" ht="13.5" customHeight="1">
      <c r="A1566">
        <v>11.29304</v>
      </c>
      <c r="B1566">
        <v>5.459495</v>
      </c>
      <c r="C1566">
        <f t="shared" si="1"/>
        <v>22.21727326</v>
      </c>
      <c r="D1566">
        <f t="shared" si="2"/>
        <v>252.6923949</v>
      </c>
      <c r="F1566" s="5">
        <f t="shared" si="3"/>
        <v>0.2006302032</v>
      </c>
      <c r="G1566">
        <f t="shared" si="4"/>
        <v>303.3901215</v>
      </c>
    </row>
    <row r="1567" ht="13.5" customHeight="1">
      <c r="A1567">
        <v>11.31604</v>
      </c>
      <c r="B1567">
        <v>5.462641</v>
      </c>
      <c r="C1567">
        <f t="shared" si="1"/>
        <v>22.26252213</v>
      </c>
      <c r="D1567">
        <f t="shared" si="2"/>
        <v>252.8380073</v>
      </c>
      <c r="F1567" s="5">
        <f t="shared" si="3"/>
        <v>0.2010003677</v>
      </c>
      <c r="G1567">
        <f t="shared" si="4"/>
        <v>303.6585398</v>
      </c>
    </row>
    <row r="1568" ht="13.5" customHeight="1">
      <c r="A1568">
        <v>11.34</v>
      </c>
      <c r="B1568">
        <v>5.462871</v>
      </c>
      <c r="C1568">
        <f t="shared" si="1"/>
        <v>22.30965965</v>
      </c>
      <c r="D1568">
        <f t="shared" si="2"/>
        <v>252.8486529</v>
      </c>
      <c r="F1568" s="5">
        <f t="shared" si="3"/>
        <v>0.2013858368</v>
      </c>
      <c r="G1568">
        <f t="shared" si="4"/>
        <v>303.7687904</v>
      </c>
    </row>
    <row r="1569" ht="13.5" customHeight="1">
      <c r="A1569">
        <v>11.36344</v>
      </c>
      <c r="B1569">
        <v>5.46483</v>
      </c>
      <c r="C1569">
        <f t="shared" si="1"/>
        <v>22.35577415</v>
      </c>
      <c r="D1569">
        <f t="shared" si="2"/>
        <v>252.9393251</v>
      </c>
      <c r="F1569" s="5">
        <f t="shared" si="3"/>
        <v>0.2017627965</v>
      </c>
      <c r="G1569">
        <f t="shared" si="4"/>
        <v>303.9730706</v>
      </c>
    </row>
    <row r="1570" ht="13.5" customHeight="1">
      <c r="A1570">
        <v>11.38668</v>
      </c>
      <c r="B1570">
        <v>5.466434</v>
      </c>
      <c r="C1570">
        <f t="shared" si="1"/>
        <v>22.40149518</v>
      </c>
      <c r="D1570">
        <f t="shared" si="2"/>
        <v>253.0135661</v>
      </c>
      <c r="F1570" s="5">
        <f t="shared" si="3"/>
        <v>0.2021363995</v>
      </c>
      <c r="G1570">
        <f t="shared" si="4"/>
        <v>304.1568174</v>
      </c>
    </row>
    <row r="1571" ht="13.5" customHeight="1">
      <c r="A1571">
        <v>11.4106</v>
      </c>
      <c r="B1571">
        <v>5.468205</v>
      </c>
      <c r="C1571">
        <f t="shared" si="1"/>
        <v>22.448554</v>
      </c>
      <c r="D1571">
        <f t="shared" si="2"/>
        <v>253.0955367</v>
      </c>
      <c r="F1571" s="5">
        <f t="shared" si="3"/>
        <v>0.2025207885</v>
      </c>
      <c r="G1571">
        <f t="shared" si="4"/>
        <v>304.3526444</v>
      </c>
    </row>
    <row r="1572" ht="13.5" customHeight="1">
      <c r="A1572">
        <v>11.43448</v>
      </c>
      <c r="B1572">
        <v>5.468768</v>
      </c>
      <c r="C1572">
        <f t="shared" si="1"/>
        <v>22.49553413</v>
      </c>
      <c r="D1572">
        <f t="shared" si="2"/>
        <v>253.1215952</v>
      </c>
      <c r="F1572" s="5">
        <f t="shared" si="3"/>
        <v>0.2029043873</v>
      </c>
      <c r="G1572">
        <f t="shared" si="4"/>
        <v>304.4810773</v>
      </c>
    </row>
    <row r="1573" ht="13.5" customHeight="1">
      <c r="A1573">
        <v>11.4578</v>
      </c>
      <c r="B1573">
        <v>5.473061</v>
      </c>
      <c r="C1573">
        <f t="shared" si="1"/>
        <v>22.54141255</v>
      </c>
      <c r="D1573">
        <f t="shared" si="2"/>
        <v>253.3202964</v>
      </c>
      <c r="F1573" s="5">
        <f t="shared" si="3"/>
        <v>0.2032788485</v>
      </c>
      <c r="G1573">
        <f t="shared" si="4"/>
        <v>304.8149546</v>
      </c>
    </row>
    <row r="1574" ht="13.5" customHeight="1">
      <c r="A1574">
        <v>11.481319</v>
      </c>
      <c r="B1574">
        <v>5.472165</v>
      </c>
      <c r="C1574">
        <f t="shared" si="1"/>
        <v>22.58768247</v>
      </c>
      <c r="D1574">
        <f t="shared" si="2"/>
        <v>253.2788251</v>
      </c>
      <c r="F1574" s="5">
        <f t="shared" si="3"/>
        <v>0.2036563632</v>
      </c>
      <c r="G1574">
        <f t="shared" si="4"/>
        <v>304.8606695</v>
      </c>
    </row>
    <row r="1575" ht="13.5" customHeight="1">
      <c r="A1575">
        <v>11.50472</v>
      </c>
      <c r="B1575">
        <v>5.475811</v>
      </c>
      <c r="C1575">
        <f t="shared" si="1"/>
        <v>22.63372024</v>
      </c>
      <c r="D1575">
        <f t="shared" si="2"/>
        <v>253.44758</v>
      </c>
      <c r="F1575" s="5">
        <f t="shared" si="3"/>
        <v>0.2040318425</v>
      </c>
      <c r="G1575">
        <f t="shared" si="4"/>
        <v>305.1589567</v>
      </c>
    </row>
    <row r="1576" ht="13.5" customHeight="1">
      <c r="A1576">
        <v>11.528359</v>
      </c>
      <c r="B1576">
        <v>5.475582</v>
      </c>
      <c r="C1576">
        <f t="shared" si="1"/>
        <v>22.68022624</v>
      </c>
      <c r="D1576">
        <f t="shared" si="2"/>
        <v>253.4369807</v>
      </c>
      <c r="F1576" s="5">
        <f t="shared" si="3"/>
        <v>0.2044109974</v>
      </c>
      <c r="G1576">
        <f t="shared" si="4"/>
        <v>305.2422868</v>
      </c>
    </row>
    <row r="1577" ht="13.5" customHeight="1">
      <c r="A1577">
        <v>11.55232</v>
      </c>
      <c r="B1577">
        <v>5.476895</v>
      </c>
      <c r="C1577">
        <f t="shared" si="1"/>
        <v>22.72736573</v>
      </c>
      <c r="D1577">
        <f t="shared" si="2"/>
        <v>253.4977529</v>
      </c>
      <c r="F1577" s="5">
        <f t="shared" si="3"/>
        <v>0.2047951704</v>
      </c>
      <c r="G1577">
        <f t="shared" si="4"/>
        <v>305.4128684</v>
      </c>
    </row>
    <row r="1578" ht="13.5" customHeight="1">
      <c r="A1578">
        <v>11.5752</v>
      </c>
      <c r="B1578">
        <v>5.478395</v>
      </c>
      <c r="C1578">
        <f t="shared" si="1"/>
        <v>22.77237852</v>
      </c>
      <c r="D1578">
        <f t="shared" si="2"/>
        <v>253.5671803</v>
      </c>
      <c r="F1578" s="5">
        <f t="shared" si="3"/>
        <v>0.2051618738</v>
      </c>
      <c r="G1578">
        <f t="shared" si="4"/>
        <v>305.5894981</v>
      </c>
    </row>
    <row r="1579" ht="13.5" customHeight="1">
      <c r="A1579">
        <v>11.59868</v>
      </c>
      <c r="B1579">
        <v>5.480646</v>
      </c>
      <c r="C1579">
        <f t="shared" si="1"/>
        <v>22.81857171</v>
      </c>
      <c r="D1579">
        <f t="shared" si="2"/>
        <v>253.6713677</v>
      </c>
      <c r="F1579" s="5">
        <f t="shared" si="3"/>
        <v>0.2055380537</v>
      </c>
      <c r="G1579">
        <f t="shared" si="4"/>
        <v>305.8104869</v>
      </c>
    </row>
    <row r="1580" ht="13.5" customHeight="1">
      <c r="A1580">
        <v>11.622479</v>
      </c>
      <c r="B1580">
        <v>5.48225</v>
      </c>
      <c r="C1580">
        <f t="shared" si="1"/>
        <v>22.86539248</v>
      </c>
      <c r="D1580">
        <f t="shared" si="2"/>
        <v>253.7456087</v>
      </c>
      <c r="F1580" s="5">
        <f t="shared" si="3"/>
        <v>0.2059192001</v>
      </c>
      <c r="G1580">
        <f t="shared" si="4"/>
        <v>305.9967015</v>
      </c>
    </row>
    <row r="1581" ht="13.5" customHeight="1">
      <c r="A1581">
        <v>11.645679</v>
      </c>
      <c r="B1581">
        <v>5.483376</v>
      </c>
      <c r="C1581">
        <f t="shared" si="1"/>
        <v>22.91103482</v>
      </c>
      <c r="D1581">
        <f t="shared" si="2"/>
        <v>253.7977256</v>
      </c>
      <c r="F1581" s="5">
        <f t="shared" si="3"/>
        <v>0.2062906136</v>
      </c>
      <c r="G1581">
        <f t="shared" si="4"/>
        <v>306.1538141</v>
      </c>
    </row>
    <row r="1582" ht="13.5" customHeight="1">
      <c r="A1582">
        <v>11.66888</v>
      </c>
      <c r="B1582">
        <v>5.485355</v>
      </c>
      <c r="C1582">
        <f t="shared" si="1"/>
        <v>22.95667913</v>
      </c>
      <c r="D1582">
        <f t="shared" si="2"/>
        <v>253.8893235</v>
      </c>
      <c r="F1582" s="5">
        <f t="shared" si="3"/>
        <v>0.2066619051</v>
      </c>
      <c r="G1582">
        <f t="shared" si="4"/>
        <v>306.3585747</v>
      </c>
    </row>
    <row r="1583" ht="13.5" customHeight="1">
      <c r="A1583">
        <v>11.69232</v>
      </c>
      <c r="B1583">
        <v>5.48671</v>
      </c>
      <c r="C1583">
        <f t="shared" si="1"/>
        <v>23.00279363</v>
      </c>
      <c r="D1583">
        <f t="shared" si="2"/>
        <v>253.9520395</v>
      </c>
      <c r="F1583" s="5">
        <f t="shared" si="3"/>
        <v>0.2070368815</v>
      </c>
      <c r="G1583">
        <f t="shared" si="4"/>
        <v>306.5294779</v>
      </c>
    </row>
    <row r="1584" ht="13.5" customHeight="1">
      <c r="A1584">
        <v>11.71556</v>
      </c>
      <c r="B1584">
        <v>5.487064</v>
      </c>
      <c r="C1584">
        <f t="shared" si="1"/>
        <v>23.04851466</v>
      </c>
      <c r="D1584">
        <f t="shared" si="2"/>
        <v>253.9684244</v>
      </c>
      <c r="F1584" s="5">
        <f t="shared" si="3"/>
        <v>0.2074085197</v>
      </c>
      <c r="G1584">
        <f t="shared" si="4"/>
        <v>306.6436394</v>
      </c>
    </row>
    <row r="1585" ht="13.5" customHeight="1">
      <c r="A1585">
        <v>11.73904</v>
      </c>
      <c r="B1585">
        <v>5.489023</v>
      </c>
      <c r="C1585">
        <f t="shared" si="1"/>
        <v>23.09470785</v>
      </c>
      <c r="D1585">
        <f t="shared" si="2"/>
        <v>254.0590966</v>
      </c>
      <c r="F1585" s="5">
        <f t="shared" si="3"/>
        <v>0.2077838556</v>
      </c>
      <c r="G1585">
        <f t="shared" si="4"/>
        <v>306.8484753</v>
      </c>
    </row>
    <row r="1586" ht="13.5" customHeight="1">
      <c r="A1586">
        <v>11.76236</v>
      </c>
      <c r="B1586">
        <v>5.489231</v>
      </c>
      <c r="C1586">
        <f t="shared" si="1"/>
        <v>23.14058627</v>
      </c>
      <c r="D1586">
        <f t="shared" si="2"/>
        <v>254.0687239</v>
      </c>
      <c r="F1586" s="5">
        <f t="shared" si="3"/>
        <v>0.2081564945</v>
      </c>
      <c r="G1586">
        <f t="shared" si="4"/>
        <v>306.9547788</v>
      </c>
    </row>
    <row r="1587" ht="13.5" customHeight="1">
      <c r="A1587">
        <v>11.78548</v>
      </c>
      <c r="B1587">
        <v>5.491377</v>
      </c>
      <c r="C1587">
        <f t="shared" si="1"/>
        <v>23.18607122</v>
      </c>
      <c r="D1587">
        <f t="shared" si="2"/>
        <v>254.1680514</v>
      </c>
      <c r="F1587" s="5">
        <f t="shared" si="3"/>
        <v>0.2085258004</v>
      </c>
      <c r="G1587">
        <f t="shared" si="4"/>
        <v>307.1686477</v>
      </c>
    </row>
    <row r="1588" ht="13.5" customHeight="1">
      <c r="A1588">
        <v>11.80888</v>
      </c>
      <c r="B1588">
        <v>5.49319</v>
      </c>
      <c r="C1588">
        <f t="shared" si="1"/>
        <v>23.23210702</v>
      </c>
      <c r="D1588">
        <f t="shared" si="2"/>
        <v>254.251966</v>
      </c>
      <c r="F1588" s="5">
        <f t="shared" si="3"/>
        <v>0.2088994401</v>
      </c>
      <c r="G1588">
        <f t="shared" si="4"/>
        <v>307.3650593</v>
      </c>
    </row>
    <row r="1589" ht="13.5" customHeight="1">
      <c r="A1589">
        <v>11.83224</v>
      </c>
      <c r="B1589">
        <v>5.494879</v>
      </c>
      <c r="C1589">
        <f t="shared" si="1"/>
        <v>23.27806414</v>
      </c>
      <c r="D1589">
        <f t="shared" si="2"/>
        <v>254.3301412</v>
      </c>
      <c r="F1589" s="5">
        <f t="shared" si="3"/>
        <v>0.2092723019</v>
      </c>
      <c r="G1589">
        <f t="shared" si="4"/>
        <v>307.5543953</v>
      </c>
    </row>
    <row r="1590" ht="13.5" customHeight="1">
      <c r="A1590">
        <v>11.85508</v>
      </c>
      <c r="B1590">
        <v>5.49494</v>
      </c>
      <c r="C1590">
        <f t="shared" si="1"/>
        <v>23.32299823</v>
      </c>
      <c r="D1590">
        <f t="shared" si="2"/>
        <v>254.3329646</v>
      </c>
      <c r="F1590" s="5">
        <f t="shared" si="3"/>
        <v>0.2096367293</v>
      </c>
      <c r="G1590">
        <f t="shared" si="4"/>
        <v>307.6504955</v>
      </c>
    </row>
    <row r="1591" ht="13.5" customHeight="1">
      <c r="A1591">
        <v>11.87852</v>
      </c>
      <c r="B1591">
        <v>5.496357</v>
      </c>
      <c r="C1591">
        <f t="shared" si="1"/>
        <v>23.36911273</v>
      </c>
      <c r="D1591">
        <f t="shared" si="2"/>
        <v>254.3985504</v>
      </c>
      <c r="F1591" s="5">
        <f t="shared" si="3"/>
        <v>0.2100105921</v>
      </c>
      <c r="G1591">
        <f t="shared" si="4"/>
        <v>307.8249405</v>
      </c>
    </row>
    <row r="1592" ht="13.5" customHeight="1">
      <c r="A1592">
        <v>11.90232</v>
      </c>
      <c r="B1592">
        <v>5.4999</v>
      </c>
      <c r="C1592">
        <f t="shared" si="1"/>
        <v>23.41593547</v>
      </c>
      <c r="D1592">
        <f t="shared" si="2"/>
        <v>254.5625379</v>
      </c>
      <c r="F1592" s="5">
        <f t="shared" si="3"/>
        <v>0.2103900539</v>
      </c>
      <c r="G1592">
        <f t="shared" si="4"/>
        <v>308.119964</v>
      </c>
    </row>
    <row r="1593" ht="13.5" customHeight="1">
      <c r="A1593">
        <v>11.92556</v>
      </c>
      <c r="B1593">
        <v>5.499733</v>
      </c>
      <c r="C1593">
        <f t="shared" si="1"/>
        <v>23.4616565</v>
      </c>
      <c r="D1593">
        <f t="shared" si="2"/>
        <v>254.5548083</v>
      </c>
      <c r="F1593" s="5">
        <f t="shared" si="3"/>
        <v>0.2107604482</v>
      </c>
      <c r="G1593">
        <f t="shared" si="4"/>
        <v>308.2048938</v>
      </c>
    </row>
    <row r="1594" ht="13.5" customHeight="1">
      <c r="A1594">
        <v>11.94888</v>
      </c>
      <c r="B1594">
        <v>5.499963</v>
      </c>
      <c r="C1594">
        <f t="shared" si="1"/>
        <v>23.50753492</v>
      </c>
      <c r="D1594">
        <f t="shared" si="2"/>
        <v>254.5654538</v>
      </c>
      <c r="F1594" s="5">
        <f t="shared" si="3"/>
        <v>0.2111319797</v>
      </c>
      <c r="G1594">
        <f t="shared" si="4"/>
        <v>308.3123621</v>
      </c>
    </row>
    <row r="1595" ht="13.5" customHeight="1">
      <c r="A1595">
        <v>11.9724</v>
      </c>
      <c r="B1595">
        <v>5.502672</v>
      </c>
      <c r="C1595">
        <f t="shared" si="1"/>
        <v>23.55380681</v>
      </c>
      <c r="D1595">
        <f t="shared" si="2"/>
        <v>254.6908397</v>
      </c>
      <c r="F1595" s="5">
        <f t="shared" si="3"/>
        <v>0.2115065578</v>
      </c>
      <c r="G1595">
        <f t="shared" si="4"/>
        <v>308.5596226</v>
      </c>
    </row>
    <row r="1596" ht="13.5" customHeight="1">
      <c r="A1596">
        <v>11.99576</v>
      </c>
      <c r="B1596">
        <v>5.507152</v>
      </c>
      <c r="C1596">
        <f t="shared" si="1"/>
        <v>23.59976392</v>
      </c>
      <c r="D1596">
        <f t="shared" si="2"/>
        <v>254.8981963</v>
      </c>
      <c r="F1596" s="5">
        <f t="shared" si="3"/>
        <v>0.211878449</v>
      </c>
      <c r="G1596">
        <f t="shared" si="4"/>
        <v>308.9056308</v>
      </c>
    </row>
    <row r="1597" ht="13.5" customHeight="1">
      <c r="A1597">
        <v>12.019279</v>
      </c>
      <c r="B1597">
        <v>5.506215</v>
      </c>
      <c r="C1597">
        <f t="shared" si="1"/>
        <v>23.64603384</v>
      </c>
      <c r="D1597">
        <f t="shared" si="2"/>
        <v>254.8548273</v>
      </c>
      <c r="F1597" s="5">
        <f t="shared" si="3"/>
        <v>0.2122527318</v>
      </c>
      <c r="G1597">
        <f t="shared" si="4"/>
        <v>308.9484606</v>
      </c>
    </row>
    <row r="1598" ht="13.5" customHeight="1">
      <c r="A1598">
        <v>12.04288</v>
      </c>
      <c r="B1598">
        <v>5.508757</v>
      </c>
      <c r="C1598">
        <f t="shared" si="1"/>
        <v>23.69246508</v>
      </c>
      <c r="D1598">
        <f t="shared" si="2"/>
        <v>254.9724836</v>
      </c>
      <c r="F1598" s="5">
        <f t="shared" si="3"/>
        <v>0.2126281787</v>
      </c>
      <c r="G1598">
        <f t="shared" si="4"/>
        <v>309.1868184</v>
      </c>
    </row>
    <row r="1599" ht="13.5" customHeight="1">
      <c r="A1599">
        <v>12.066199</v>
      </c>
      <c r="B1599">
        <v>5.508945</v>
      </c>
      <c r="C1599">
        <f t="shared" si="1"/>
        <v>23.73834153</v>
      </c>
      <c r="D1599">
        <f t="shared" si="2"/>
        <v>254.9811852</v>
      </c>
      <c r="F1599" s="5">
        <f t="shared" si="3"/>
        <v>0.2129990012</v>
      </c>
      <c r="G1599">
        <f t="shared" si="4"/>
        <v>309.2919229</v>
      </c>
    </row>
    <row r="1600" ht="13.5" customHeight="1">
      <c r="A1600">
        <v>12.09012</v>
      </c>
      <c r="B1600">
        <v>5.511091</v>
      </c>
      <c r="C1600">
        <f t="shared" si="1"/>
        <v>23.78540232</v>
      </c>
      <c r="D1600">
        <f t="shared" si="2"/>
        <v>255.0805127</v>
      </c>
      <c r="F1600" s="5">
        <f t="shared" si="3"/>
        <v>0.2133792539</v>
      </c>
      <c r="G1600">
        <f t="shared" si="4"/>
        <v>309.5094021</v>
      </c>
    </row>
    <row r="1601" ht="13.5" customHeight="1">
      <c r="A1601">
        <v>12.1134</v>
      </c>
      <c r="B1601">
        <v>5.512007</v>
      </c>
      <c r="C1601">
        <f t="shared" si="1"/>
        <v>23.83120205</v>
      </c>
      <c r="D1601">
        <f t="shared" si="2"/>
        <v>255.1229097</v>
      </c>
      <c r="F1601" s="5">
        <f t="shared" si="3"/>
        <v>0.2137491784</v>
      </c>
      <c r="G1601">
        <f t="shared" si="4"/>
        <v>309.655222</v>
      </c>
    </row>
    <row r="1602" ht="13.5" customHeight="1">
      <c r="A1602">
        <v>12.136519</v>
      </c>
      <c r="B1602">
        <v>5.512445</v>
      </c>
      <c r="C1602">
        <f t="shared" si="1"/>
        <v>23.87668503</v>
      </c>
      <c r="D1602">
        <f t="shared" si="2"/>
        <v>255.1431825</v>
      </c>
      <c r="F1602" s="5">
        <f t="shared" si="3"/>
        <v>0.2141164092</v>
      </c>
      <c r="G1602">
        <f t="shared" si="4"/>
        <v>309.7735245</v>
      </c>
    </row>
    <row r="1603" ht="13.5" customHeight="1">
      <c r="A1603">
        <v>12.16012</v>
      </c>
      <c r="B1603">
        <v>5.513654</v>
      </c>
      <c r="C1603">
        <f t="shared" si="1"/>
        <v>23.92311627</v>
      </c>
      <c r="D1603">
        <f t="shared" si="2"/>
        <v>255.199141</v>
      </c>
      <c r="F1603" s="5">
        <f t="shared" si="3"/>
        <v>0.2144911572</v>
      </c>
      <c r="G1603">
        <f t="shared" si="4"/>
        <v>309.9371</v>
      </c>
    </row>
    <row r="1604" ht="13.5" customHeight="1">
      <c r="A1604">
        <v>12.18408</v>
      </c>
      <c r="B1604">
        <v>5.515759</v>
      </c>
      <c r="C1604">
        <f t="shared" si="1"/>
        <v>23.97025379</v>
      </c>
      <c r="D1604">
        <f t="shared" si="2"/>
        <v>255.2965707</v>
      </c>
      <c r="F1604" s="5">
        <f t="shared" si="3"/>
        <v>0.214871462</v>
      </c>
      <c r="G1604">
        <f t="shared" si="4"/>
        <v>310.1525182</v>
      </c>
    </row>
    <row r="1605" ht="13.5" customHeight="1">
      <c r="A1605">
        <v>12.20724</v>
      </c>
      <c r="B1605">
        <v>5.51605</v>
      </c>
      <c r="C1605">
        <f t="shared" si="1"/>
        <v>24.01581743</v>
      </c>
      <c r="D1605">
        <f t="shared" si="2"/>
        <v>255.3100397</v>
      </c>
      <c r="F1605" s="5">
        <f t="shared" si="3"/>
        <v>0.2152389314</v>
      </c>
      <c r="G1605">
        <f t="shared" si="4"/>
        <v>310.2626998</v>
      </c>
    </row>
    <row r="1606" ht="13.5" customHeight="1">
      <c r="A1606">
        <v>12.23084</v>
      </c>
      <c r="B1606">
        <v>5.518072</v>
      </c>
      <c r="C1606">
        <f t="shared" si="1"/>
        <v>24.0622467</v>
      </c>
      <c r="D1606">
        <f t="shared" si="2"/>
        <v>255.4036278</v>
      </c>
      <c r="F1606" s="5">
        <f t="shared" si="3"/>
        <v>0.2156132432</v>
      </c>
      <c r="G1606">
        <f t="shared" si="4"/>
        <v>310.4720323</v>
      </c>
    </row>
    <row r="1607" ht="13.5" customHeight="1">
      <c r="A1607">
        <v>12.25404</v>
      </c>
      <c r="B1607">
        <v>5.519093</v>
      </c>
      <c r="C1607">
        <f t="shared" si="1"/>
        <v>24.10788904</v>
      </c>
      <c r="D1607">
        <f t="shared" si="2"/>
        <v>255.4508847</v>
      </c>
      <c r="F1607" s="5">
        <f t="shared" si="3"/>
        <v>0.2159810742</v>
      </c>
      <c r="G1607">
        <f t="shared" si="4"/>
        <v>310.6234412</v>
      </c>
    </row>
    <row r="1608" ht="13.5" customHeight="1">
      <c r="A1608">
        <v>12.277801</v>
      </c>
      <c r="B1608">
        <v>5.522177</v>
      </c>
      <c r="C1608">
        <f t="shared" si="1"/>
        <v>24.15463506</v>
      </c>
      <c r="D1608">
        <f t="shared" si="2"/>
        <v>255.5936275</v>
      </c>
      <c r="F1608" s="5">
        <f t="shared" si="3"/>
        <v>0.2163576596</v>
      </c>
      <c r="G1608">
        <f t="shared" si="4"/>
        <v>310.8932665</v>
      </c>
    </row>
    <row r="1609" ht="13.5" customHeight="1">
      <c r="A1609">
        <v>12.301359</v>
      </c>
      <c r="B1609">
        <v>5.522676</v>
      </c>
      <c r="C1609">
        <f t="shared" si="1"/>
        <v>24.2009817</v>
      </c>
      <c r="D1609">
        <f t="shared" si="2"/>
        <v>255.6167237</v>
      </c>
      <c r="F1609" s="5">
        <f t="shared" si="3"/>
        <v>0.2167308877</v>
      </c>
      <c r="G1609">
        <f t="shared" si="4"/>
        <v>311.0167631</v>
      </c>
    </row>
    <row r="1610" ht="13.5" customHeight="1">
      <c r="A1610">
        <v>12.325</v>
      </c>
      <c r="B1610">
        <v>5.523823</v>
      </c>
      <c r="C1610">
        <f t="shared" si="1"/>
        <v>24.24749164</v>
      </c>
      <c r="D1610">
        <f t="shared" si="2"/>
        <v>255.6698125</v>
      </c>
      <c r="F1610" s="5">
        <f t="shared" si="3"/>
        <v>0.2171052908</v>
      </c>
      <c r="G1610">
        <f t="shared" si="4"/>
        <v>311.1770815</v>
      </c>
    </row>
    <row r="1611" ht="13.5" customHeight="1">
      <c r="A1611">
        <v>12.347879</v>
      </c>
      <c r="B1611">
        <v>5.525386</v>
      </c>
      <c r="C1611">
        <f t="shared" si="1"/>
        <v>24.29250246</v>
      </c>
      <c r="D1611">
        <f t="shared" si="2"/>
        <v>255.7421559</v>
      </c>
      <c r="F1611" s="5">
        <f t="shared" si="3"/>
        <v>0.2174674926</v>
      </c>
      <c r="G1611">
        <f t="shared" si="4"/>
        <v>311.3577612</v>
      </c>
    </row>
    <row r="1612" ht="13.5" customHeight="1">
      <c r="A1612">
        <v>12.371799</v>
      </c>
      <c r="B1612">
        <v>5.525782</v>
      </c>
      <c r="C1612">
        <f t="shared" si="1"/>
        <v>24.33956128</v>
      </c>
      <c r="D1612">
        <f t="shared" si="2"/>
        <v>255.7604847</v>
      </c>
      <c r="F1612" s="5">
        <f t="shared" si="3"/>
        <v>0.2178460345</v>
      </c>
      <c r="G1612">
        <f t="shared" si="4"/>
        <v>311.4768921</v>
      </c>
    </row>
    <row r="1613" ht="13.5" customHeight="1">
      <c r="A1613">
        <v>12.394919</v>
      </c>
      <c r="B1613">
        <v>5.52724</v>
      </c>
      <c r="C1613">
        <f t="shared" si="1"/>
        <v>24.38504623</v>
      </c>
      <c r="D1613">
        <f t="shared" si="2"/>
        <v>255.8279681</v>
      </c>
      <c r="F1613" s="5">
        <f t="shared" si="3"/>
        <v>0.21821178</v>
      </c>
      <c r="G1613">
        <f t="shared" si="4"/>
        <v>311.6526444</v>
      </c>
    </row>
    <row r="1614" ht="13.5" customHeight="1">
      <c r="A1614">
        <v>12.418159</v>
      </c>
      <c r="B1614">
        <v>5.52947</v>
      </c>
      <c r="C1614">
        <f t="shared" si="1"/>
        <v>24.43076726</v>
      </c>
      <c r="D1614">
        <f t="shared" si="2"/>
        <v>255.9311836</v>
      </c>
      <c r="F1614" s="5">
        <f t="shared" si="3"/>
        <v>0.218579289</v>
      </c>
      <c r="G1614">
        <f t="shared" si="4"/>
        <v>311.8724397</v>
      </c>
    </row>
    <row r="1615" ht="13.5" customHeight="1">
      <c r="A1615">
        <v>12.44156</v>
      </c>
      <c r="B1615">
        <v>5.529762</v>
      </c>
      <c r="C1615">
        <f t="shared" si="1"/>
        <v>24.47680504</v>
      </c>
      <c r="D1615">
        <f t="shared" si="2"/>
        <v>255.9446988</v>
      </c>
      <c r="F1615" s="5">
        <f t="shared" si="3"/>
        <v>0.2189492076</v>
      </c>
      <c r="G1615">
        <f t="shared" si="4"/>
        <v>311.9835877</v>
      </c>
    </row>
    <row r="1616" ht="13.5" customHeight="1">
      <c r="A1616">
        <v>12.46532</v>
      </c>
      <c r="B1616">
        <v>5.532679</v>
      </c>
      <c r="C1616">
        <f t="shared" si="1"/>
        <v>24.52354909</v>
      </c>
      <c r="D1616">
        <f t="shared" si="2"/>
        <v>256.0797119</v>
      </c>
      <c r="F1616" s="5">
        <f t="shared" si="3"/>
        <v>0.2193246613</v>
      </c>
      <c r="G1616">
        <f t="shared" si="4"/>
        <v>312.244308</v>
      </c>
    </row>
    <row r="1617" ht="13.5" customHeight="1">
      <c r="A1617">
        <v>12.4886</v>
      </c>
      <c r="B1617">
        <v>5.532762</v>
      </c>
      <c r="C1617">
        <f t="shared" si="1"/>
        <v>24.56934881</v>
      </c>
      <c r="D1617">
        <f t="shared" si="2"/>
        <v>256.0835536</v>
      </c>
      <c r="F1617" s="5">
        <f t="shared" si="3"/>
        <v>0.2196923934</v>
      </c>
      <c r="G1617">
        <f t="shared" si="4"/>
        <v>312.3431624</v>
      </c>
    </row>
    <row r="1618" ht="13.5" customHeight="1">
      <c r="A1618">
        <v>12.51216</v>
      </c>
      <c r="B1618">
        <v>5.532929</v>
      </c>
      <c r="C1618">
        <f t="shared" si="1"/>
        <v>24.61569939</v>
      </c>
      <c r="D1618">
        <f t="shared" si="2"/>
        <v>256.0912832</v>
      </c>
      <c r="F1618" s="5">
        <f t="shared" si="3"/>
        <v>0.2200644107</v>
      </c>
      <c r="G1618">
        <f t="shared" si="4"/>
        <v>312.4478605</v>
      </c>
    </row>
    <row r="1619" ht="13.5" customHeight="1">
      <c r="A1619">
        <v>12.53516</v>
      </c>
      <c r="B1619">
        <v>5.535951</v>
      </c>
      <c r="C1619">
        <f t="shared" si="1"/>
        <v>24.66094826</v>
      </c>
      <c r="D1619">
        <f t="shared" si="2"/>
        <v>256.2311562</v>
      </c>
      <c r="F1619" s="5">
        <f t="shared" si="3"/>
        <v>0.2204274521</v>
      </c>
      <c r="G1619">
        <f t="shared" si="4"/>
        <v>312.7115372</v>
      </c>
    </row>
    <row r="1620" ht="13.5" customHeight="1">
      <c r="A1620">
        <v>12.5588</v>
      </c>
      <c r="B1620">
        <v>5.537284</v>
      </c>
      <c r="C1620">
        <f t="shared" si="1"/>
        <v>24.70745623</v>
      </c>
      <c r="D1620">
        <f t="shared" si="2"/>
        <v>256.2928541</v>
      </c>
      <c r="F1620" s="5">
        <f t="shared" si="3"/>
        <v>0.2208004582</v>
      </c>
      <c r="G1620">
        <f t="shared" si="4"/>
        <v>312.8824337</v>
      </c>
    </row>
    <row r="1621" ht="13.5" customHeight="1">
      <c r="A1621">
        <v>12.582239</v>
      </c>
      <c r="B1621">
        <v>5.537451</v>
      </c>
      <c r="C1621">
        <f t="shared" si="1"/>
        <v>24.75356876</v>
      </c>
      <c r="D1621">
        <f t="shared" si="2"/>
        <v>256.3005837</v>
      </c>
      <c r="F1621" s="5">
        <f t="shared" si="3"/>
        <v>0.2211701555</v>
      </c>
      <c r="G1621">
        <f t="shared" si="4"/>
        <v>312.9866236</v>
      </c>
    </row>
    <row r="1622" ht="13.5" customHeight="1">
      <c r="A1622">
        <v>12.60564</v>
      </c>
      <c r="B1622">
        <v>5.540452</v>
      </c>
      <c r="C1622">
        <f t="shared" si="1"/>
        <v>24.79960653</v>
      </c>
      <c r="D1622">
        <f t="shared" si="2"/>
        <v>256.4394848</v>
      </c>
      <c r="F1622" s="5">
        <f t="shared" si="3"/>
        <v>0.2215391172</v>
      </c>
      <c r="G1622">
        <f t="shared" si="4"/>
        <v>313.2508618</v>
      </c>
    </row>
    <row r="1623" ht="13.5" customHeight="1">
      <c r="A1623">
        <v>12.628881</v>
      </c>
      <c r="B1623">
        <v>5.540431</v>
      </c>
      <c r="C1623">
        <f t="shared" si="1"/>
        <v>24.84532953</v>
      </c>
      <c r="D1623">
        <f t="shared" si="2"/>
        <v>256.4385128</v>
      </c>
      <c r="F1623" s="5">
        <f t="shared" si="3"/>
        <v>0.2219054214</v>
      </c>
      <c r="G1623">
        <f t="shared" si="4"/>
        <v>313.343609</v>
      </c>
    </row>
    <row r="1624" ht="13.5" customHeight="1">
      <c r="A1624">
        <v>12.65276</v>
      </c>
      <c r="B1624">
        <v>5.540806</v>
      </c>
      <c r="C1624">
        <f t="shared" si="1"/>
        <v>24.89230769</v>
      </c>
      <c r="D1624">
        <f t="shared" si="2"/>
        <v>256.4558696</v>
      </c>
      <c r="F1624" s="5">
        <f t="shared" si="3"/>
        <v>0.2222816415</v>
      </c>
      <c r="G1624">
        <f t="shared" si="4"/>
        <v>313.4613013</v>
      </c>
    </row>
    <row r="1625" ht="13.5" customHeight="1">
      <c r="A1625">
        <v>12.675679</v>
      </c>
      <c r="B1625">
        <v>5.544494</v>
      </c>
      <c r="C1625">
        <f t="shared" si="1"/>
        <v>24.93739721</v>
      </c>
      <c r="D1625">
        <f t="shared" si="2"/>
        <v>256.6265685</v>
      </c>
      <c r="F1625" s="5">
        <f t="shared" si="3"/>
        <v>0.2226426035</v>
      </c>
      <c r="G1625">
        <f t="shared" si="4"/>
        <v>313.7625758</v>
      </c>
    </row>
    <row r="1626" ht="13.5" customHeight="1">
      <c r="A1626">
        <v>12.69884</v>
      </c>
      <c r="B1626">
        <v>5.543244</v>
      </c>
      <c r="C1626">
        <f t="shared" si="1"/>
        <v>24.98296282</v>
      </c>
      <c r="D1626">
        <f t="shared" si="2"/>
        <v>256.5687123</v>
      </c>
      <c r="F1626" s="5">
        <f t="shared" si="3"/>
        <v>0.2230072446</v>
      </c>
      <c r="G1626">
        <f t="shared" si="4"/>
        <v>313.7853939</v>
      </c>
    </row>
    <row r="1627" ht="13.5" customHeight="1">
      <c r="A1627">
        <v>12.72212</v>
      </c>
      <c r="B1627">
        <v>5.544974</v>
      </c>
      <c r="C1627">
        <f t="shared" si="1"/>
        <v>25.02876254</v>
      </c>
      <c r="D1627">
        <f t="shared" si="2"/>
        <v>256.6487853</v>
      </c>
      <c r="F1627" s="5">
        <f t="shared" si="3"/>
        <v>0.2233736252</v>
      </c>
      <c r="G1627">
        <f t="shared" si="4"/>
        <v>313.9773548</v>
      </c>
    </row>
    <row r="1628" ht="13.5" customHeight="1">
      <c r="A1628">
        <v>12.7458</v>
      </c>
      <c r="B1628">
        <v>5.546099</v>
      </c>
      <c r="C1628">
        <f t="shared" si="1"/>
        <v>25.0753492</v>
      </c>
      <c r="D1628">
        <f t="shared" si="2"/>
        <v>256.7008558</v>
      </c>
      <c r="F1628" s="5">
        <f t="shared" si="3"/>
        <v>0.2237461633</v>
      </c>
      <c r="G1628">
        <f t="shared" si="4"/>
        <v>314.1366874</v>
      </c>
    </row>
    <row r="1629" ht="13.5" customHeight="1">
      <c r="A1629">
        <v>12.769119</v>
      </c>
      <c r="B1629">
        <v>5.548871</v>
      </c>
      <c r="C1629">
        <f t="shared" si="1"/>
        <v>25.12122565</v>
      </c>
      <c r="D1629">
        <f t="shared" si="2"/>
        <v>256.8291577</v>
      </c>
      <c r="F1629" s="5">
        <f t="shared" si="3"/>
        <v>0.2241128866</v>
      </c>
      <c r="G1629">
        <f t="shared" si="4"/>
        <v>314.3878815</v>
      </c>
    </row>
    <row r="1630" ht="13.5" customHeight="1">
      <c r="A1630">
        <v>12.792399</v>
      </c>
      <c r="B1630">
        <v>5.549329</v>
      </c>
      <c r="C1630">
        <f t="shared" si="1"/>
        <v>25.16702538</v>
      </c>
      <c r="D1630">
        <f t="shared" si="2"/>
        <v>256.8503562</v>
      </c>
      <c r="F1630" s="5">
        <f t="shared" si="3"/>
        <v>0.2244788624</v>
      </c>
      <c r="G1630">
        <f t="shared" si="4"/>
        <v>314.5078319</v>
      </c>
    </row>
    <row r="1631" ht="13.5" customHeight="1">
      <c r="A1631">
        <v>12.81536</v>
      </c>
      <c r="B1631">
        <v>5.548516</v>
      </c>
      <c r="C1631">
        <f t="shared" si="1"/>
        <v>25.21219752</v>
      </c>
      <c r="D1631">
        <f t="shared" si="2"/>
        <v>256.8127265</v>
      </c>
      <c r="F1631" s="5">
        <f t="shared" si="3"/>
        <v>0.2248396922</v>
      </c>
      <c r="G1631">
        <f t="shared" si="4"/>
        <v>314.5544209</v>
      </c>
    </row>
    <row r="1632" ht="13.5" customHeight="1">
      <c r="A1632">
        <v>12.838799</v>
      </c>
      <c r="B1632">
        <v>5.549496</v>
      </c>
      <c r="C1632">
        <f t="shared" si="1"/>
        <v>25.25831005</v>
      </c>
      <c r="D1632">
        <f t="shared" si="2"/>
        <v>256.8580857</v>
      </c>
      <c r="F1632" s="5">
        <f t="shared" si="3"/>
        <v>0.2252078995</v>
      </c>
      <c r="G1632">
        <f t="shared" si="4"/>
        <v>314.7045557</v>
      </c>
    </row>
    <row r="1633" ht="13.5" customHeight="1">
      <c r="A1633">
        <v>12.86196</v>
      </c>
      <c r="B1633">
        <v>5.552226</v>
      </c>
      <c r="C1633">
        <f t="shared" si="1"/>
        <v>25.30387566</v>
      </c>
      <c r="D1633">
        <f t="shared" si="2"/>
        <v>256.9844436</v>
      </c>
      <c r="F1633" s="5">
        <f t="shared" si="3"/>
        <v>0.2255716065</v>
      </c>
      <c r="G1633">
        <f t="shared" si="4"/>
        <v>314.9528374</v>
      </c>
    </row>
    <row r="1634" ht="13.5" customHeight="1">
      <c r="A1634">
        <v>12.885079</v>
      </c>
      <c r="B1634">
        <v>5.554372</v>
      </c>
      <c r="C1634">
        <f t="shared" si="1"/>
        <v>25.34935865</v>
      </c>
      <c r="D1634">
        <f t="shared" si="2"/>
        <v>257.0837711</v>
      </c>
      <c r="F1634" s="5">
        <f t="shared" si="3"/>
        <v>0.2259345221</v>
      </c>
      <c r="G1634">
        <f t="shared" si="4"/>
        <v>315.1678701</v>
      </c>
    </row>
    <row r="1635" ht="13.5" customHeight="1">
      <c r="A1635">
        <v>12.9084</v>
      </c>
      <c r="B1635">
        <v>5.552955</v>
      </c>
      <c r="C1635">
        <f t="shared" si="1"/>
        <v>25.39523903</v>
      </c>
      <c r="D1635">
        <f t="shared" si="2"/>
        <v>257.0181854</v>
      </c>
      <c r="F1635" s="5">
        <f t="shared" si="3"/>
        <v>0.2263004752</v>
      </c>
      <c r="G1635">
        <f t="shared" si="4"/>
        <v>315.1815228</v>
      </c>
    </row>
    <row r="1636" ht="13.5" customHeight="1">
      <c r="A1636">
        <v>12.932281</v>
      </c>
      <c r="B1636">
        <v>5.554643</v>
      </c>
      <c r="C1636">
        <f t="shared" si="1"/>
        <v>25.44222113</v>
      </c>
      <c r="D1636">
        <f t="shared" si="2"/>
        <v>257.0963143</v>
      </c>
      <c r="F1636" s="5">
        <f t="shared" si="3"/>
        <v>0.2266750772</v>
      </c>
      <c r="G1636">
        <f t="shared" si="4"/>
        <v>315.3736412</v>
      </c>
    </row>
    <row r="1637" ht="13.5" customHeight="1">
      <c r="A1637">
        <v>12.95512</v>
      </c>
      <c r="B1637">
        <v>5.557435</v>
      </c>
      <c r="C1637">
        <f t="shared" si="1"/>
        <v>25.48715326</v>
      </c>
      <c r="D1637">
        <f t="shared" si="2"/>
        <v>257.2255419</v>
      </c>
      <c r="F1637" s="5">
        <f t="shared" si="3"/>
        <v>0.2270332028</v>
      </c>
      <c r="G1637">
        <f t="shared" si="4"/>
        <v>315.6242805</v>
      </c>
    </row>
    <row r="1638" ht="13.5" customHeight="1">
      <c r="A1638">
        <v>12.97832</v>
      </c>
      <c r="B1638">
        <v>5.558539</v>
      </c>
      <c r="C1638">
        <f t="shared" si="1"/>
        <v>25.53279559</v>
      </c>
      <c r="D1638">
        <f t="shared" si="2"/>
        <v>257.2766405</v>
      </c>
      <c r="F1638" s="5">
        <f t="shared" si="3"/>
        <v>0.2273968579</v>
      </c>
      <c r="G1638">
        <f t="shared" si="4"/>
        <v>315.7805401</v>
      </c>
    </row>
    <row r="1639" ht="13.5" customHeight="1">
      <c r="A1639">
        <v>13.00168</v>
      </c>
      <c r="B1639">
        <v>5.559831</v>
      </c>
      <c r="C1639">
        <f t="shared" si="1"/>
        <v>25.57875271</v>
      </c>
      <c r="D1639">
        <f t="shared" si="2"/>
        <v>257.3364406</v>
      </c>
      <c r="F1639" s="5">
        <f t="shared" si="3"/>
        <v>0.2277628874</v>
      </c>
      <c r="G1639">
        <f t="shared" si="4"/>
        <v>315.9481313</v>
      </c>
    </row>
    <row r="1640" ht="13.5" customHeight="1">
      <c r="A1640">
        <v>13.02508</v>
      </c>
      <c r="B1640">
        <v>5.55806</v>
      </c>
      <c r="C1640">
        <f t="shared" si="1"/>
        <v>25.62478851</v>
      </c>
      <c r="D1640">
        <f t="shared" si="2"/>
        <v>257.25447</v>
      </c>
      <c r="F1640" s="5">
        <f t="shared" si="3"/>
        <v>0.2281294093</v>
      </c>
      <c r="G1640">
        <f t="shared" si="4"/>
        <v>315.9417802</v>
      </c>
    </row>
    <row r="1641" ht="13.5" customHeight="1">
      <c r="A1641">
        <v>13.048599</v>
      </c>
      <c r="B1641">
        <v>5.561831</v>
      </c>
      <c r="C1641">
        <f t="shared" si="1"/>
        <v>25.67105843</v>
      </c>
      <c r="D1641">
        <f t="shared" si="2"/>
        <v>257.4290105</v>
      </c>
      <c r="F1641" s="5">
        <f t="shared" si="3"/>
        <v>0.2284976599</v>
      </c>
      <c r="G1641">
        <f t="shared" si="4"/>
        <v>316.250937</v>
      </c>
    </row>
    <row r="1642" ht="13.5" customHeight="1">
      <c r="A1642">
        <v>13.072201</v>
      </c>
      <c r="B1642">
        <v>5.563291</v>
      </c>
      <c r="C1642">
        <f t="shared" si="1"/>
        <v>25.71749164</v>
      </c>
      <c r="D1642">
        <f t="shared" si="2"/>
        <v>257.4965865</v>
      </c>
      <c r="F1642" s="5">
        <f t="shared" si="3"/>
        <v>0.2288670738</v>
      </c>
      <c r="G1642">
        <f t="shared" si="4"/>
        <v>316.4290767</v>
      </c>
    </row>
    <row r="1643" ht="13.5" customHeight="1">
      <c r="A1643">
        <v>13.09512</v>
      </c>
      <c r="B1643">
        <v>5.565729</v>
      </c>
      <c r="C1643">
        <f t="shared" si="1"/>
        <v>25.76258115</v>
      </c>
      <c r="D1643">
        <f t="shared" si="2"/>
        <v>257.6094292</v>
      </c>
      <c r="F1643" s="5">
        <f t="shared" si="3"/>
        <v>0.2292256669</v>
      </c>
      <c r="G1643">
        <f t="shared" si="4"/>
        <v>316.6601224</v>
      </c>
    </row>
    <row r="1644" ht="13.5" customHeight="1">
      <c r="A1644">
        <v>13.118639</v>
      </c>
      <c r="B1644">
        <v>5.56602</v>
      </c>
      <c r="C1644">
        <f t="shared" si="1"/>
        <v>25.80885107</v>
      </c>
      <c r="D1644">
        <f t="shared" si="2"/>
        <v>257.6228981</v>
      </c>
      <c r="F1644" s="5">
        <f t="shared" si="3"/>
        <v>0.2295935141</v>
      </c>
      <c r="G1644">
        <f t="shared" si="4"/>
        <v>316.7714446</v>
      </c>
    </row>
    <row r="1645" ht="13.5" customHeight="1">
      <c r="A1645">
        <v>13.1422</v>
      </c>
      <c r="B1645">
        <v>5.567271</v>
      </c>
      <c r="C1645">
        <f t="shared" si="1"/>
        <v>25.85520362</v>
      </c>
      <c r="D1645">
        <f t="shared" si="2"/>
        <v>257.6808005</v>
      </c>
      <c r="F1645" s="5">
        <f t="shared" si="3"/>
        <v>0.2299618825</v>
      </c>
      <c r="G1645">
        <f t="shared" si="4"/>
        <v>316.9375625</v>
      </c>
    </row>
    <row r="1646" ht="13.5" customHeight="1">
      <c r="A1646">
        <v>13.165319</v>
      </c>
      <c r="B1646">
        <v>5.567229</v>
      </c>
      <c r="C1646">
        <f t="shared" si="1"/>
        <v>25.9006866</v>
      </c>
      <c r="D1646">
        <f t="shared" si="2"/>
        <v>257.6788566</v>
      </c>
      <c r="F1646" s="5">
        <f t="shared" si="3"/>
        <v>0.2303232086</v>
      </c>
      <c r="G1646">
        <f t="shared" si="4"/>
        <v>317.0282776</v>
      </c>
    </row>
    <row r="1647" ht="13.5" customHeight="1">
      <c r="A1647">
        <v>13.18876</v>
      </c>
      <c r="B1647">
        <v>5.567166</v>
      </c>
      <c r="C1647">
        <f t="shared" si="1"/>
        <v>25.94680307</v>
      </c>
      <c r="D1647">
        <f t="shared" si="2"/>
        <v>257.6759406</v>
      </c>
      <c r="F1647" s="5">
        <f t="shared" si="3"/>
        <v>0.2306894339</v>
      </c>
      <c r="G1647">
        <f t="shared" si="4"/>
        <v>317.1190575</v>
      </c>
    </row>
    <row r="1648" ht="13.5" customHeight="1">
      <c r="A1648">
        <v>13.212601</v>
      </c>
      <c r="B1648">
        <v>5.569521</v>
      </c>
      <c r="C1648">
        <f t="shared" si="1"/>
        <v>25.99370647</v>
      </c>
      <c r="D1648">
        <f t="shared" si="2"/>
        <v>257.7849417</v>
      </c>
      <c r="F1648" s="5">
        <f t="shared" si="3"/>
        <v>0.2310617711</v>
      </c>
      <c r="G1648">
        <f t="shared" si="4"/>
        <v>317.3491868</v>
      </c>
    </row>
    <row r="1649" ht="13.5" customHeight="1">
      <c r="A1649">
        <v>13.2356</v>
      </c>
      <c r="B1649">
        <v>5.570751</v>
      </c>
      <c r="C1649">
        <f t="shared" si="1"/>
        <v>26.03895337</v>
      </c>
      <c r="D1649">
        <f t="shared" si="2"/>
        <v>257.8418721</v>
      </c>
      <c r="F1649" s="5">
        <f t="shared" si="3"/>
        <v>0.2314208269</v>
      </c>
      <c r="G1649">
        <f t="shared" si="4"/>
        <v>317.5118514</v>
      </c>
    </row>
    <row r="1650" ht="13.5" customHeight="1">
      <c r="A1650">
        <v>13.25892</v>
      </c>
      <c r="B1650">
        <v>5.572355</v>
      </c>
      <c r="C1650">
        <f t="shared" si="1"/>
        <v>26.08483179</v>
      </c>
      <c r="D1650">
        <f t="shared" si="2"/>
        <v>257.9161132</v>
      </c>
      <c r="F1650" s="5">
        <f t="shared" si="3"/>
        <v>0.2317847626</v>
      </c>
      <c r="G1650">
        <f t="shared" si="4"/>
        <v>317.6971382</v>
      </c>
    </row>
    <row r="1651" ht="13.5" customHeight="1">
      <c r="A1651">
        <v>13.282599</v>
      </c>
      <c r="B1651">
        <v>5.572001</v>
      </c>
      <c r="C1651">
        <f t="shared" si="1"/>
        <v>26.13141649</v>
      </c>
      <c r="D1651">
        <f t="shared" si="2"/>
        <v>257.8997283</v>
      </c>
      <c r="F1651" s="5">
        <f t="shared" si="3"/>
        <v>0.2321541654</v>
      </c>
      <c r="G1651">
        <f t="shared" si="4"/>
        <v>317.7722245</v>
      </c>
    </row>
    <row r="1652" ht="13.5" customHeight="1">
      <c r="A1652">
        <v>13.30584</v>
      </c>
      <c r="B1652">
        <v>5.574605</v>
      </c>
      <c r="C1652">
        <f t="shared" si="1"/>
        <v>26.17713948</v>
      </c>
      <c r="D1652">
        <f t="shared" si="2"/>
        <v>258.0202543</v>
      </c>
      <c r="F1652" s="5">
        <f t="shared" si="3"/>
        <v>0.2325166026</v>
      </c>
      <c r="G1652">
        <f t="shared" si="4"/>
        <v>318.0142472</v>
      </c>
    </row>
    <row r="1653" ht="13.5" customHeight="1">
      <c r="A1653">
        <v>13.32944</v>
      </c>
      <c r="B1653">
        <v>5.573751</v>
      </c>
      <c r="C1653">
        <f t="shared" si="1"/>
        <v>26.22356876</v>
      </c>
      <c r="D1653">
        <f t="shared" si="2"/>
        <v>257.980727</v>
      </c>
      <c r="F1653" s="5">
        <f t="shared" si="3"/>
        <v>0.2328845039</v>
      </c>
      <c r="G1653">
        <f t="shared" si="4"/>
        <v>318.0604406</v>
      </c>
    </row>
    <row r="1654" ht="13.5" customHeight="1">
      <c r="A1654">
        <v>13.353159</v>
      </c>
      <c r="B1654">
        <v>5.575168</v>
      </c>
      <c r="C1654">
        <f t="shared" si="1"/>
        <v>26.27023215</v>
      </c>
      <c r="D1654">
        <f t="shared" si="2"/>
        <v>258.0463127</v>
      </c>
      <c r="F1654" s="5">
        <f t="shared" si="3"/>
        <v>0.233254124</v>
      </c>
      <c r="G1654">
        <f t="shared" si="4"/>
        <v>318.2366793</v>
      </c>
    </row>
    <row r="1655" ht="13.5" customHeight="1">
      <c r="A1655">
        <v>13.3762</v>
      </c>
      <c r="B1655">
        <v>5.578461</v>
      </c>
      <c r="C1655">
        <f t="shared" si="1"/>
        <v>26.31556168</v>
      </c>
      <c r="D1655">
        <f t="shared" si="2"/>
        <v>258.198729</v>
      </c>
      <c r="F1655" s="5">
        <f t="shared" si="3"/>
        <v>0.2336130478</v>
      </c>
      <c r="G1655">
        <f t="shared" si="4"/>
        <v>318.517321</v>
      </c>
    </row>
    <row r="1656" ht="13.5" customHeight="1">
      <c r="A1656">
        <v>13.40008</v>
      </c>
      <c r="B1656">
        <v>5.579524</v>
      </c>
      <c r="C1656">
        <f t="shared" si="1"/>
        <v>26.36254181</v>
      </c>
      <c r="D1656">
        <f t="shared" si="2"/>
        <v>258.2479299</v>
      </c>
      <c r="F1656" s="5">
        <f t="shared" si="3"/>
        <v>0.2339849053</v>
      </c>
      <c r="G1656">
        <f t="shared" si="4"/>
        <v>318.6740473</v>
      </c>
    </row>
    <row r="1657" ht="13.5" customHeight="1">
      <c r="A1657">
        <v>13.423399</v>
      </c>
      <c r="B1657">
        <v>5.578607</v>
      </c>
      <c r="C1657">
        <f t="shared" si="1"/>
        <v>26.40841826</v>
      </c>
      <c r="D1657">
        <f t="shared" si="2"/>
        <v>258.2054866</v>
      </c>
      <c r="F1657" s="5">
        <f t="shared" si="3"/>
        <v>0.2343478936</v>
      </c>
      <c r="G1657">
        <f t="shared" si="4"/>
        <v>318.7153985</v>
      </c>
    </row>
    <row r="1658" ht="13.5" customHeight="1">
      <c r="A1658">
        <v>13.446521</v>
      </c>
      <c r="B1658">
        <v>5.581378</v>
      </c>
      <c r="C1658">
        <f t="shared" si="1"/>
        <v>26.45390714</v>
      </c>
      <c r="D1658">
        <f t="shared" si="2"/>
        <v>258.3337422</v>
      </c>
      <c r="F1658" s="5">
        <f t="shared" si="3"/>
        <v>0.2347076854</v>
      </c>
      <c r="G1658">
        <f t="shared" si="4"/>
        <v>318.9666569</v>
      </c>
    </row>
    <row r="1659" ht="13.5" customHeight="1">
      <c r="A1659">
        <v>13.47032</v>
      </c>
      <c r="B1659">
        <v>5.582983</v>
      </c>
      <c r="C1659">
        <f t="shared" si="1"/>
        <v>26.50072792</v>
      </c>
      <c r="D1659">
        <f t="shared" si="2"/>
        <v>258.4080295</v>
      </c>
      <c r="F1659" s="5">
        <f t="shared" si="3"/>
        <v>0.2350778764</v>
      </c>
      <c r="G1659">
        <f t="shared" si="4"/>
        <v>319.1540403</v>
      </c>
    </row>
    <row r="1660" ht="13.5" customHeight="1">
      <c r="A1660">
        <v>13.494241</v>
      </c>
      <c r="B1660">
        <v>5.583004</v>
      </c>
      <c r="C1660">
        <f t="shared" si="1"/>
        <v>26.54778871</v>
      </c>
      <c r="D1660">
        <f t="shared" si="2"/>
        <v>258.4090015</v>
      </c>
      <c r="F1660" s="5">
        <f t="shared" si="3"/>
        <v>0.2354498272</v>
      </c>
      <c r="G1660">
        <f t="shared" si="4"/>
        <v>319.2513562</v>
      </c>
    </row>
    <row r="1661" ht="13.5" customHeight="1">
      <c r="A1661">
        <v>13.5174</v>
      </c>
      <c r="B1661">
        <v>5.585505</v>
      </c>
      <c r="C1661">
        <f t="shared" si="1"/>
        <v>26.59335038</v>
      </c>
      <c r="D1661">
        <f t="shared" si="2"/>
        <v>258.5247601</v>
      </c>
      <c r="F1661" s="5">
        <f t="shared" si="3"/>
        <v>0.2358097977</v>
      </c>
      <c r="G1661">
        <f t="shared" si="4"/>
        <v>319.4874315</v>
      </c>
    </row>
    <row r="1662" ht="13.5" customHeight="1">
      <c r="A1662">
        <v>13.54108</v>
      </c>
      <c r="B1662">
        <v>5.587234</v>
      </c>
      <c r="C1662">
        <f t="shared" si="1"/>
        <v>26.63993705</v>
      </c>
      <c r="D1662">
        <f t="shared" si="2"/>
        <v>258.6047868</v>
      </c>
      <c r="F1662" s="5">
        <f t="shared" si="3"/>
        <v>0.2361777325</v>
      </c>
      <c r="G1662">
        <f t="shared" si="4"/>
        <v>319.6814789</v>
      </c>
    </row>
    <row r="1663" ht="13.5" customHeight="1">
      <c r="A1663">
        <v>13.56444</v>
      </c>
      <c r="B1663">
        <v>5.586838</v>
      </c>
      <c r="C1663">
        <f t="shared" si="1"/>
        <v>26.68589416</v>
      </c>
      <c r="D1663">
        <f t="shared" si="2"/>
        <v>258.586458</v>
      </c>
      <c r="F1663" s="5">
        <f t="shared" si="3"/>
        <v>0.2365405625</v>
      </c>
      <c r="G1663">
        <f t="shared" si="4"/>
        <v>319.7526442</v>
      </c>
    </row>
    <row r="1664" ht="13.5" customHeight="1">
      <c r="A1664">
        <v>13.587761</v>
      </c>
      <c r="B1664">
        <v>5.587567</v>
      </c>
      <c r="C1664">
        <f t="shared" si="1"/>
        <v>26.73177454</v>
      </c>
      <c r="D1664">
        <f t="shared" si="2"/>
        <v>258.6201997</v>
      </c>
      <c r="F1664" s="5">
        <f t="shared" si="3"/>
        <v>0.2369026556</v>
      </c>
      <c r="G1664">
        <f t="shared" si="4"/>
        <v>319.8880118</v>
      </c>
    </row>
    <row r="1665" ht="13.5" customHeight="1">
      <c r="A1665">
        <v>13.611441</v>
      </c>
      <c r="B1665">
        <v>5.587797</v>
      </c>
      <c r="C1665">
        <f t="shared" si="1"/>
        <v>26.7783612</v>
      </c>
      <c r="D1665">
        <f t="shared" si="2"/>
        <v>258.6308452</v>
      </c>
      <c r="F1665" s="5">
        <f t="shared" si="3"/>
        <v>0.2372701885</v>
      </c>
      <c r="G1665">
        <f t="shared" si="4"/>
        <v>319.9962346</v>
      </c>
    </row>
    <row r="1666" ht="13.5" customHeight="1">
      <c r="A1666">
        <v>13.634879</v>
      </c>
      <c r="B1666">
        <v>5.590776</v>
      </c>
      <c r="C1666">
        <f t="shared" si="1"/>
        <v>26.82447177</v>
      </c>
      <c r="D1666">
        <f t="shared" si="2"/>
        <v>258.768728</v>
      </c>
      <c r="F1666" s="5">
        <f t="shared" si="3"/>
        <v>0.2376338324</v>
      </c>
      <c r="G1666">
        <f t="shared" si="4"/>
        <v>320.2609326</v>
      </c>
    </row>
    <row r="1667" ht="13.5" customHeight="1">
      <c r="A1667">
        <v>13.6582</v>
      </c>
      <c r="B1667">
        <v>5.588922</v>
      </c>
      <c r="C1667">
        <f t="shared" si="1"/>
        <v>26.87035215</v>
      </c>
      <c r="D1667">
        <f t="shared" si="2"/>
        <v>258.6829158</v>
      </c>
      <c r="F1667" s="5">
        <f t="shared" si="3"/>
        <v>0.2379955299</v>
      </c>
      <c r="G1667">
        <f t="shared" si="4"/>
        <v>320.2482934</v>
      </c>
    </row>
    <row r="1668" ht="13.5" customHeight="1">
      <c r="A1668">
        <v>13.682</v>
      </c>
      <c r="B1668">
        <v>5.59209</v>
      </c>
      <c r="C1668">
        <f t="shared" si="1"/>
        <v>26.9171749</v>
      </c>
      <c r="D1668">
        <f t="shared" si="2"/>
        <v>258.8295465</v>
      </c>
      <c r="F1668" s="5">
        <f t="shared" si="3"/>
        <v>0.2383645216</v>
      </c>
      <c r="G1668">
        <f t="shared" si="4"/>
        <v>320.5253275</v>
      </c>
    </row>
    <row r="1669" ht="13.5" customHeight="1">
      <c r="A1669">
        <v>13.705</v>
      </c>
      <c r="B1669">
        <v>5.590609</v>
      </c>
      <c r="C1669">
        <f t="shared" si="1"/>
        <v>26.96242377</v>
      </c>
      <c r="D1669">
        <f t="shared" si="2"/>
        <v>258.7609985</v>
      </c>
      <c r="F1669" s="5">
        <f t="shared" si="3"/>
        <v>0.2387209808</v>
      </c>
      <c r="G1669">
        <f t="shared" si="4"/>
        <v>320.5326778</v>
      </c>
    </row>
    <row r="1670" ht="13.5" customHeight="1">
      <c r="A1670">
        <v>13.727839</v>
      </c>
      <c r="B1670">
        <v>5.591756</v>
      </c>
      <c r="C1670">
        <f t="shared" si="1"/>
        <v>27.00735589</v>
      </c>
      <c r="D1670">
        <f t="shared" si="2"/>
        <v>258.8140873</v>
      </c>
      <c r="F1670" s="5">
        <f t="shared" si="3"/>
        <v>0.2390748192</v>
      </c>
      <c r="G1670">
        <f t="shared" si="4"/>
        <v>320.6900184</v>
      </c>
    </row>
    <row r="1671" ht="13.5" customHeight="1">
      <c r="A1671">
        <v>13.751439</v>
      </c>
      <c r="B1671">
        <v>5.592423</v>
      </c>
      <c r="C1671">
        <f t="shared" si="1"/>
        <v>27.05378517</v>
      </c>
      <c r="D1671">
        <f t="shared" si="2"/>
        <v>258.8449593</v>
      </c>
      <c r="F1671" s="5">
        <f t="shared" si="3"/>
        <v>0.2394403161</v>
      </c>
      <c r="G1671">
        <f t="shared" si="4"/>
        <v>320.8228782</v>
      </c>
    </row>
    <row r="1672" ht="13.5" customHeight="1">
      <c r="A1672">
        <v>13.775</v>
      </c>
      <c r="B1672">
        <v>5.594194</v>
      </c>
      <c r="C1672">
        <f t="shared" si="1"/>
        <v>27.10013771</v>
      </c>
      <c r="D1672">
        <f t="shared" si="2"/>
        <v>258.92693</v>
      </c>
      <c r="F1672" s="5">
        <f t="shared" si="3"/>
        <v>0.2398050757</v>
      </c>
      <c r="G1672">
        <f t="shared" si="4"/>
        <v>321.018922</v>
      </c>
    </row>
    <row r="1673" ht="13.5" customHeight="1">
      <c r="A1673">
        <v>13.79824</v>
      </c>
      <c r="B1673">
        <v>5.595423</v>
      </c>
      <c r="C1673">
        <f t="shared" si="1"/>
        <v>27.14585874</v>
      </c>
      <c r="D1673">
        <f t="shared" si="2"/>
        <v>258.9838142</v>
      </c>
      <c r="F1673" s="5">
        <f t="shared" si="3"/>
        <v>0.2401647355</v>
      </c>
      <c r="G1673">
        <f t="shared" si="4"/>
        <v>321.1825934</v>
      </c>
    </row>
    <row r="1674" ht="13.5" customHeight="1">
      <c r="A1674">
        <v>13.82152</v>
      </c>
      <c r="B1674">
        <v>5.597986</v>
      </c>
      <c r="C1674">
        <f t="shared" si="1"/>
        <v>27.19165847</v>
      </c>
      <c r="D1674">
        <f t="shared" si="2"/>
        <v>259.1024425</v>
      </c>
      <c r="F1674" s="5">
        <f t="shared" si="3"/>
        <v>0.2405248847</v>
      </c>
      <c r="G1674">
        <f t="shared" si="4"/>
        <v>321.4230276</v>
      </c>
    </row>
    <row r="1675" ht="13.5" customHeight="1">
      <c r="A1675">
        <v>13.84464</v>
      </c>
      <c r="B1675">
        <v>5.596944</v>
      </c>
      <c r="C1675">
        <f t="shared" si="1"/>
        <v>27.23714342</v>
      </c>
      <c r="D1675">
        <f t="shared" si="2"/>
        <v>259.0542135</v>
      </c>
      <c r="F1675" s="5">
        <f t="shared" si="3"/>
        <v>0.2408824303</v>
      </c>
      <c r="G1675">
        <f t="shared" si="4"/>
        <v>321.4558221</v>
      </c>
    </row>
    <row r="1676" ht="13.5" customHeight="1">
      <c r="A1676">
        <v>13.867879</v>
      </c>
      <c r="B1676">
        <v>5.599299</v>
      </c>
      <c r="C1676">
        <f t="shared" si="1"/>
        <v>27.28286248</v>
      </c>
      <c r="D1676">
        <f t="shared" si="2"/>
        <v>259.1632146</v>
      </c>
      <c r="F1676" s="5">
        <f t="shared" si="3"/>
        <v>0.2412416874</v>
      </c>
      <c r="G1676">
        <f t="shared" si="4"/>
        <v>321.6841858</v>
      </c>
    </row>
    <row r="1677" ht="13.5" customHeight="1">
      <c r="A1677">
        <v>13.891319</v>
      </c>
      <c r="B1677">
        <v>5.598278</v>
      </c>
      <c r="C1677">
        <f t="shared" si="1"/>
        <v>27.32897698</v>
      </c>
      <c r="D1677">
        <f t="shared" si="2"/>
        <v>259.1159577</v>
      </c>
      <c r="F1677" s="5">
        <f t="shared" si="3"/>
        <v>0.2416039212</v>
      </c>
      <c r="G1677">
        <f t="shared" si="4"/>
        <v>321.7193891</v>
      </c>
    </row>
    <row r="1678" ht="13.5" customHeight="1">
      <c r="A1678">
        <v>13.914761</v>
      </c>
      <c r="B1678">
        <v>5.601195</v>
      </c>
      <c r="C1678">
        <f t="shared" si="1"/>
        <v>27.37509542</v>
      </c>
      <c r="D1678">
        <f t="shared" si="2"/>
        <v>259.2509708</v>
      </c>
      <c r="F1678" s="5">
        <f t="shared" si="3"/>
        <v>0.2419660547</v>
      </c>
      <c r="G1678">
        <f t="shared" si="4"/>
        <v>321.9809054</v>
      </c>
    </row>
    <row r="1679" ht="13.5" customHeight="1">
      <c r="A1679">
        <v>13.937799</v>
      </c>
      <c r="B1679">
        <v>5.602592</v>
      </c>
      <c r="C1679">
        <f t="shared" si="1"/>
        <v>27.42041904</v>
      </c>
      <c r="D1679">
        <f t="shared" si="2"/>
        <v>259.3156309</v>
      </c>
      <c r="F1679" s="5">
        <f t="shared" si="3"/>
        <v>0.2423218194</v>
      </c>
      <c r="G1679">
        <f t="shared" si="4"/>
        <v>322.1534664</v>
      </c>
    </row>
    <row r="1680" ht="13.5" customHeight="1">
      <c r="A1680">
        <v>13.961599</v>
      </c>
      <c r="B1680">
        <v>5.602737</v>
      </c>
      <c r="C1680">
        <f t="shared" si="1"/>
        <v>27.46724179</v>
      </c>
      <c r="D1680">
        <f t="shared" si="2"/>
        <v>259.3223422</v>
      </c>
      <c r="F1680" s="5">
        <f t="shared" si="3"/>
        <v>0.2426892184</v>
      </c>
      <c r="G1680">
        <f t="shared" si="4"/>
        <v>322.2570788</v>
      </c>
    </row>
    <row r="1681" ht="13.5" customHeight="1">
      <c r="A1681">
        <v>13.984759</v>
      </c>
      <c r="B1681">
        <v>5.602633</v>
      </c>
      <c r="C1681">
        <f t="shared" si="1"/>
        <v>27.51280543</v>
      </c>
      <c r="D1681">
        <f t="shared" si="2"/>
        <v>259.3175286</v>
      </c>
      <c r="F1681" s="5">
        <f t="shared" si="3"/>
        <v>0.2430466083</v>
      </c>
      <c r="G1681">
        <f t="shared" si="4"/>
        <v>322.3437744</v>
      </c>
    </row>
    <row r="1682" ht="13.5" customHeight="1">
      <c r="A1682">
        <v>14.007799</v>
      </c>
      <c r="B1682">
        <v>5.6038</v>
      </c>
      <c r="C1682">
        <f t="shared" si="1"/>
        <v>27.55813299</v>
      </c>
      <c r="D1682">
        <f t="shared" si="2"/>
        <v>259.3715431</v>
      </c>
      <c r="F1682" s="5">
        <f t="shared" si="3"/>
        <v>0.2434020197</v>
      </c>
      <c r="G1682">
        <f t="shared" si="4"/>
        <v>322.5031005</v>
      </c>
    </row>
    <row r="1683" ht="13.5" customHeight="1">
      <c r="A1683">
        <v>14.031481</v>
      </c>
      <c r="B1683">
        <v>5.605509</v>
      </c>
      <c r="C1683">
        <f t="shared" si="1"/>
        <v>27.60472359</v>
      </c>
      <c r="D1683">
        <f t="shared" si="2"/>
        <v>259.4506441</v>
      </c>
      <c r="F1683" s="5">
        <f t="shared" si="3"/>
        <v>0.243767203</v>
      </c>
      <c r="G1683">
        <f t="shared" si="4"/>
        <v>322.6962019</v>
      </c>
    </row>
    <row r="1684" ht="13.5" customHeight="1">
      <c r="A1684">
        <v>14.054999</v>
      </c>
      <c r="B1684">
        <v>5.606592</v>
      </c>
      <c r="C1684">
        <f t="shared" si="1"/>
        <v>27.65099154</v>
      </c>
      <c r="D1684">
        <f t="shared" si="2"/>
        <v>259.5007706</v>
      </c>
      <c r="F1684" s="5">
        <f t="shared" si="3"/>
        <v>0.2441297253</v>
      </c>
      <c r="G1684">
        <f t="shared" si="4"/>
        <v>322.8526225</v>
      </c>
    </row>
    <row r="1685" ht="13.5" customHeight="1">
      <c r="A1685">
        <v>14.078441</v>
      </c>
      <c r="B1685">
        <v>5.607405</v>
      </c>
      <c r="C1685">
        <f t="shared" si="1"/>
        <v>27.69710997</v>
      </c>
      <c r="D1685">
        <f t="shared" si="2"/>
        <v>259.5384003</v>
      </c>
      <c r="F1685" s="5">
        <f t="shared" si="3"/>
        <v>0.2444909454</v>
      </c>
      <c r="G1685">
        <f t="shared" si="4"/>
        <v>322.9931892</v>
      </c>
    </row>
    <row r="1686" ht="13.5" customHeight="1">
      <c r="A1686">
        <v>14.10212</v>
      </c>
      <c r="B1686">
        <v>5.607968</v>
      </c>
      <c r="C1686">
        <f t="shared" si="1"/>
        <v>27.74369467</v>
      </c>
      <c r="D1686">
        <f t="shared" si="2"/>
        <v>259.5644587</v>
      </c>
      <c r="F1686" s="5">
        <f t="shared" si="3"/>
        <v>0.2448556851</v>
      </c>
      <c r="G1686">
        <f t="shared" si="4"/>
        <v>323.1202921</v>
      </c>
    </row>
    <row r="1687" ht="13.5" customHeight="1">
      <c r="A1687">
        <v>14.125079</v>
      </c>
      <c r="B1687">
        <v>5.608864</v>
      </c>
      <c r="C1687">
        <f t="shared" si="1"/>
        <v>27.78886288</v>
      </c>
      <c r="D1687">
        <f t="shared" si="2"/>
        <v>259.60593</v>
      </c>
      <c r="F1687" s="5">
        <f t="shared" si="3"/>
        <v>0.2452092072</v>
      </c>
      <c r="G1687">
        <f t="shared" si="4"/>
        <v>323.2636943</v>
      </c>
    </row>
    <row r="1688" ht="13.5" customHeight="1">
      <c r="A1688">
        <v>14.148839</v>
      </c>
      <c r="B1688">
        <v>5.610073</v>
      </c>
      <c r="C1688">
        <f t="shared" si="1"/>
        <v>27.83560693</v>
      </c>
      <c r="D1688">
        <f t="shared" si="2"/>
        <v>259.6618885</v>
      </c>
      <c r="F1688" s="5">
        <f t="shared" si="3"/>
        <v>0.2455749316</v>
      </c>
      <c r="G1688">
        <f t="shared" si="4"/>
        <v>323.428339</v>
      </c>
    </row>
    <row r="1689" ht="13.5" customHeight="1">
      <c r="A1689">
        <v>14.17248</v>
      </c>
      <c r="B1689">
        <v>5.611698</v>
      </c>
      <c r="C1689">
        <f t="shared" si="1"/>
        <v>27.88211686</v>
      </c>
      <c r="D1689">
        <f t="shared" si="2"/>
        <v>259.7371015</v>
      </c>
      <c r="F1689" s="5">
        <f t="shared" si="3"/>
        <v>0.2459386916</v>
      </c>
      <c r="G1689">
        <f t="shared" si="4"/>
        <v>323.6165044</v>
      </c>
    </row>
    <row r="1690" ht="13.5" customHeight="1">
      <c r="A1690">
        <v>14.19548</v>
      </c>
      <c r="B1690">
        <v>5.612865</v>
      </c>
      <c r="C1690">
        <f t="shared" si="1"/>
        <v>27.92736573</v>
      </c>
      <c r="D1690">
        <f t="shared" si="2"/>
        <v>259.7911161</v>
      </c>
      <c r="F1690" s="5">
        <f t="shared" si="3"/>
        <v>0.2462924616</v>
      </c>
      <c r="G1690">
        <f t="shared" si="4"/>
        <v>323.7757096</v>
      </c>
    </row>
    <row r="1691" ht="13.5" customHeight="1">
      <c r="A1691">
        <v>14.218841</v>
      </c>
      <c r="B1691">
        <v>5.613428</v>
      </c>
      <c r="C1691">
        <f t="shared" si="1"/>
        <v>27.97332481</v>
      </c>
      <c r="D1691">
        <f t="shared" si="2"/>
        <v>259.8171745</v>
      </c>
      <c r="F1691" s="5">
        <f t="shared" si="3"/>
        <v>0.2466516563</v>
      </c>
      <c r="G1691">
        <f t="shared" si="4"/>
        <v>323.9015109</v>
      </c>
    </row>
    <row r="1692" ht="13.5" customHeight="1">
      <c r="A1692">
        <v>14.242959</v>
      </c>
      <c r="B1692">
        <v>5.615428</v>
      </c>
      <c r="C1692">
        <f t="shared" si="1"/>
        <v>28.02077317</v>
      </c>
      <c r="D1692">
        <f t="shared" si="2"/>
        <v>259.9097444</v>
      </c>
      <c r="F1692" s="5">
        <f t="shared" si="3"/>
        <v>0.2470223551</v>
      </c>
      <c r="G1692">
        <f t="shared" si="4"/>
        <v>324.1132615</v>
      </c>
    </row>
    <row r="1693" ht="13.5" customHeight="1">
      <c r="A1693">
        <v>14.26636</v>
      </c>
      <c r="B1693">
        <v>5.613761</v>
      </c>
      <c r="C1693">
        <f t="shared" si="1"/>
        <v>28.06681094</v>
      </c>
      <c r="D1693">
        <f t="shared" si="2"/>
        <v>259.8325874</v>
      </c>
      <c r="F1693" s="5">
        <f t="shared" si="3"/>
        <v>0.2473819022</v>
      </c>
      <c r="G1693">
        <f t="shared" si="4"/>
        <v>324.1104671</v>
      </c>
    </row>
    <row r="1694" ht="13.5" customHeight="1">
      <c r="A1694">
        <v>14.29016</v>
      </c>
      <c r="B1694">
        <v>5.615991</v>
      </c>
      <c r="C1694">
        <f t="shared" si="1"/>
        <v>28.11363368</v>
      </c>
      <c r="D1694">
        <f t="shared" si="2"/>
        <v>259.9358028</v>
      </c>
      <c r="F1694" s="5">
        <f t="shared" si="3"/>
        <v>0.2477474472</v>
      </c>
      <c r="G1694">
        <f t="shared" si="4"/>
        <v>324.3342344</v>
      </c>
    </row>
    <row r="1695" ht="13.5" customHeight="1">
      <c r="A1695">
        <v>14.313479</v>
      </c>
      <c r="B1695">
        <v>5.617533</v>
      </c>
      <c r="C1695">
        <f t="shared" si="1"/>
        <v>28.15951013</v>
      </c>
      <c r="D1695">
        <f t="shared" si="2"/>
        <v>260.0071742</v>
      </c>
      <c r="F1695" s="5">
        <f t="shared" si="3"/>
        <v>0.248105475</v>
      </c>
      <c r="G1695">
        <f t="shared" si="4"/>
        <v>324.5163776</v>
      </c>
    </row>
    <row r="1696" ht="13.5" customHeight="1">
      <c r="A1696">
        <v>14.33712</v>
      </c>
      <c r="B1696">
        <v>5.617554</v>
      </c>
      <c r="C1696">
        <f t="shared" si="1"/>
        <v>28.20602007</v>
      </c>
      <c r="D1696">
        <f t="shared" si="2"/>
        <v>260.0081461</v>
      </c>
      <c r="F1696" s="5">
        <f t="shared" si="3"/>
        <v>0.2484683158</v>
      </c>
      <c r="G1696">
        <f t="shared" si="4"/>
        <v>324.6119323</v>
      </c>
    </row>
    <row r="1697" ht="13.5" customHeight="1">
      <c r="A1697">
        <v>14.360841</v>
      </c>
      <c r="B1697">
        <v>5.6182</v>
      </c>
      <c r="C1697">
        <f t="shared" si="1"/>
        <v>28.25268739</v>
      </c>
      <c r="D1697">
        <f t="shared" si="2"/>
        <v>260.0380462</v>
      </c>
      <c r="F1697" s="5">
        <f t="shared" si="3"/>
        <v>0.2488322521</v>
      </c>
      <c r="G1697">
        <f t="shared" si="4"/>
        <v>324.7438989</v>
      </c>
    </row>
    <row r="1698" ht="13.5" customHeight="1">
      <c r="A1698">
        <v>14.38432</v>
      </c>
      <c r="B1698">
        <v>5.619471</v>
      </c>
      <c r="C1698">
        <f t="shared" si="1"/>
        <v>28.29887861</v>
      </c>
      <c r="D1698">
        <f t="shared" si="2"/>
        <v>260.0968744</v>
      </c>
      <c r="F1698" s="5">
        <f t="shared" si="3"/>
        <v>0.2491923453</v>
      </c>
      <c r="G1698">
        <f t="shared" si="4"/>
        <v>324.9110245</v>
      </c>
    </row>
    <row r="1699" ht="13.5" customHeight="1">
      <c r="A1699">
        <v>14.40768</v>
      </c>
      <c r="B1699">
        <v>5.62095</v>
      </c>
      <c r="C1699">
        <f t="shared" si="1"/>
        <v>28.34483573</v>
      </c>
      <c r="D1699">
        <f t="shared" si="2"/>
        <v>260.1653298</v>
      </c>
      <c r="F1699" s="5">
        <f t="shared" si="3"/>
        <v>0.2495504847</v>
      </c>
      <c r="G1699">
        <f t="shared" si="4"/>
        <v>325.0897139</v>
      </c>
    </row>
    <row r="1700" ht="13.5" customHeight="1">
      <c r="A1700">
        <v>14.43176</v>
      </c>
      <c r="B1700">
        <v>5.620888</v>
      </c>
      <c r="C1700">
        <f t="shared" si="1"/>
        <v>28.39220933</v>
      </c>
      <c r="D1700">
        <f t="shared" si="2"/>
        <v>260.1624601</v>
      </c>
      <c r="F1700" s="5">
        <f t="shared" si="3"/>
        <v>0.2499195284</v>
      </c>
      <c r="G1700">
        <f t="shared" si="4"/>
        <v>325.1821395</v>
      </c>
    </row>
    <row r="1701" ht="13.5" customHeight="1">
      <c r="A1701">
        <v>14.455199</v>
      </c>
      <c r="B1701">
        <v>5.621096</v>
      </c>
      <c r="C1701">
        <f t="shared" si="1"/>
        <v>28.43832186</v>
      </c>
      <c r="D1701">
        <f t="shared" si="2"/>
        <v>260.1720874</v>
      </c>
      <c r="F1701" s="5">
        <f t="shared" si="3"/>
        <v>0.2502786176</v>
      </c>
      <c r="G1701">
        <f t="shared" si="4"/>
        <v>325.2875978</v>
      </c>
    </row>
    <row r="1702" ht="13.5" customHeight="1">
      <c r="A1702">
        <v>14.47868</v>
      </c>
      <c r="B1702">
        <v>5.622826</v>
      </c>
      <c r="C1702">
        <f t="shared" si="1"/>
        <v>28.48451702</v>
      </c>
      <c r="D1702">
        <f t="shared" si="2"/>
        <v>260.2521603</v>
      </c>
      <c r="F1702" s="5">
        <f t="shared" si="3"/>
        <v>0.250638221</v>
      </c>
      <c r="G1702">
        <f t="shared" si="4"/>
        <v>325.4812988</v>
      </c>
    </row>
    <row r="1703" ht="13.5" customHeight="1">
      <c r="A1703">
        <v>14.502439</v>
      </c>
      <c r="B1703">
        <v>5.625743</v>
      </c>
      <c r="C1703">
        <f t="shared" si="1"/>
        <v>28.5312591</v>
      </c>
      <c r="D1703">
        <f t="shared" si="2"/>
        <v>260.3871735</v>
      </c>
      <c r="F1703" s="5">
        <f t="shared" si="3"/>
        <v>0.2510019502</v>
      </c>
      <c r="G1703">
        <f t="shared" si="4"/>
        <v>325.7448619</v>
      </c>
    </row>
    <row r="1704" ht="13.5" customHeight="1">
      <c r="A1704">
        <v>14.526199</v>
      </c>
      <c r="B1704">
        <v>5.623555</v>
      </c>
      <c r="C1704">
        <f t="shared" si="1"/>
        <v>28.57800315</v>
      </c>
      <c r="D1704">
        <f t="shared" si="2"/>
        <v>260.2859021</v>
      </c>
      <c r="F1704" s="5">
        <f t="shared" si="3"/>
        <v>0.2513655626</v>
      </c>
      <c r="G1704">
        <f t="shared" si="4"/>
        <v>325.7128143</v>
      </c>
    </row>
    <row r="1705" ht="13.5" customHeight="1">
      <c r="A1705">
        <v>14.5496</v>
      </c>
      <c r="B1705">
        <v>5.626951</v>
      </c>
      <c r="C1705">
        <f t="shared" si="1"/>
        <v>28.62404092</v>
      </c>
      <c r="D1705">
        <f t="shared" si="2"/>
        <v>260.4430857</v>
      </c>
      <c r="F1705" s="5">
        <f t="shared" si="3"/>
        <v>0.2517235517</v>
      </c>
      <c r="G1705">
        <f t="shared" si="4"/>
        <v>326.0027443</v>
      </c>
    </row>
    <row r="1706" ht="13.5" customHeight="1">
      <c r="A1706">
        <v>14.57312</v>
      </c>
      <c r="B1706">
        <v>5.626576</v>
      </c>
      <c r="C1706">
        <f t="shared" si="1"/>
        <v>28.67031281</v>
      </c>
      <c r="D1706">
        <f t="shared" si="2"/>
        <v>260.4257289</v>
      </c>
      <c r="F1706" s="5">
        <f t="shared" si="3"/>
        <v>0.2520832323</v>
      </c>
      <c r="G1706">
        <f t="shared" si="4"/>
        <v>326.0746884</v>
      </c>
    </row>
    <row r="1707" ht="13.5" customHeight="1">
      <c r="A1707">
        <v>14.5964</v>
      </c>
      <c r="B1707">
        <v>5.626327</v>
      </c>
      <c r="C1707">
        <f t="shared" si="1"/>
        <v>28.71611253</v>
      </c>
      <c r="D1707">
        <f t="shared" si="2"/>
        <v>260.4142039</v>
      </c>
      <c r="F1707" s="5">
        <f t="shared" si="3"/>
        <v>0.2524391153</v>
      </c>
      <c r="G1707">
        <f t="shared" si="4"/>
        <v>326.1529352</v>
      </c>
    </row>
    <row r="1708" ht="13.5" customHeight="1">
      <c r="A1708">
        <v>14.62008</v>
      </c>
      <c r="B1708">
        <v>5.628139</v>
      </c>
      <c r="C1708">
        <f t="shared" si="1"/>
        <v>28.76269919</v>
      </c>
      <c r="D1708">
        <f t="shared" si="2"/>
        <v>260.4980722</v>
      </c>
      <c r="F1708" s="5">
        <f t="shared" si="3"/>
        <v>0.2528009832</v>
      </c>
      <c r="G1708">
        <f t="shared" si="4"/>
        <v>326.352241</v>
      </c>
    </row>
    <row r="1709" ht="13.5" customHeight="1">
      <c r="A1709">
        <v>14.643479</v>
      </c>
      <c r="B1709">
        <v>5.629202</v>
      </c>
      <c r="C1709">
        <f t="shared" si="1"/>
        <v>28.80873303</v>
      </c>
      <c r="D1709">
        <f t="shared" si="2"/>
        <v>260.5472731</v>
      </c>
      <c r="F1709" s="5">
        <f t="shared" si="3"/>
        <v>0.2531584284</v>
      </c>
      <c r="G1709">
        <f t="shared" si="4"/>
        <v>326.5070113</v>
      </c>
    </row>
    <row r="1710" ht="13.5" customHeight="1">
      <c r="A1710">
        <v>14.666759</v>
      </c>
      <c r="B1710">
        <v>5.629161</v>
      </c>
      <c r="C1710">
        <f t="shared" si="1"/>
        <v>28.85453276</v>
      </c>
      <c r="D1710">
        <f t="shared" si="2"/>
        <v>260.5453754</v>
      </c>
      <c r="F1710" s="5">
        <f t="shared" si="3"/>
        <v>0.253513929</v>
      </c>
      <c r="G1710">
        <f t="shared" si="4"/>
        <v>326.5972573</v>
      </c>
    </row>
    <row r="1711" ht="13.5" customHeight="1">
      <c r="A1711">
        <v>14.690479</v>
      </c>
      <c r="B1711">
        <v>5.631307</v>
      </c>
      <c r="C1711">
        <f t="shared" si="1"/>
        <v>28.90119811</v>
      </c>
      <c r="D1711">
        <f t="shared" si="2"/>
        <v>260.6447029</v>
      </c>
      <c r="F1711" s="5">
        <f t="shared" si="3"/>
        <v>0.2538760188</v>
      </c>
      <c r="G1711">
        <f t="shared" si="4"/>
        <v>326.8161424</v>
      </c>
    </row>
    <row r="1712" ht="13.5" customHeight="1">
      <c r="A1712">
        <v>14.714039</v>
      </c>
      <c r="B1712">
        <v>5.632349</v>
      </c>
      <c r="C1712">
        <f t="shared" si="1"/>
        <v>28.94754869</v>
      </c>
      <c r="D1712">
        <f t="shared" si="2"/>
        <v>260.6929318</v>
      </c>
      <c r="F1712" s="5">
        <f t="shared" si="3"/>
        <v>0.2542355364</v>
      </c>
      <c r="G1712">
        <f t="shared" si="4"/>
        <v>326.9703392</v>
      </c>
    </row>
    <row r="1713" ht="13.5" customHeight="1">
      <c r="A1713">
        <v>14.737081</v>
      </c>
      <c r="B1713">
        <v>5.63412</v>
      </c>
      <c r="C1713">
        <f t="shared" si="1"/>
        <v>28.99288019</v>
      </c>
      <c r="D1713">
        <f t="shared" si="2"/>
        <v>260.7749025</v>
      </c>
      <c r="F1713" s="5">
        <f t="shared" si="3"/>
        <v>0.2545870245</v>
      </c>
      <c r="G1713">
        <f t="shared" si="4"/>
        <v>327.1648089</v>
      </c>
    </row>
    <row r="1714" ht="13.5" customHeight="1">
      <c r="A1714">
        <v>14.76</v>
      </c>
      <c r="B1714">
        <v>5.631411</v>
      </c>
      <c r="C1714">
        <f t="shared" si="1"/>
        <v>29.0379697</v>
      </c>
      <c r="D1714">
        <f t="shared" si="2"/>
        <v>260.6495166</v>
      </c>
      <c r="F1714" s="5">
        <f t="shared" si="3"/>
        <v>0.2549365138</v>
      </c>
      <c r="G1714">
        <f t="shared" si="4"/>
        <v>327.0985956</v>
      </c>
    </row>
    <row r="1715" ht="13.5" customHeight="1">
      <c r="A1715">
        <v>14.78308</v>
      </c>
      <c r="B1715">
        <v>5.633704</v>
      </c>
      <c r="C1715">
        <f t="shared" si="1"/>
        <v>29.08337596</v>
      </c>
      <c r="D1715">
        <f t="shared" si="2"/>
        <v>260.7556479</v>
      </c>
      <c r="F1715" s="5">
        <f t="shared" si="3"/>
        <v>0.2552883349</v>
      </c>
      <c r="G1715">
        <f t="shared" si="4"/>
        <v>327.3235231</v>
      </c>
    </row>
    <row r="1716" ht="13.5" customHeight="1">
      <c r="A1716">
        <v>14.80648</v>
      </c>
      <c r="B1716">
        <v>5.633599</v>
      </c>
      <c r="C1716">
        <f t="shared" si="1"/>
        <v>29.12941176</v>
      </c>
      <c r="D1716">
        <f t="shared" si="2"/>
        <v>260.750788</v>
      </c>
      <c r="F1716" s="5">
        <f t="shared" si="3"/>
        <v>0.2556449075</v>
      </c>
      <c r="G1716">
        <f t="shared" si="4"/>
        <v>327.4103991</v>
      </c>
    </row>
    <row r="1717" ht="13.5" customHeight="1">
      <c r="A1717">
        <v>14.830279</v>
      </c>
      <c r="B1717">
        <v>5.635454</v>
      </c>
      <c r="C1717">
        <f t="shared" si="1"/>
        <v>29.17623254</v>
      </c>
      <c r="D1717">
        <f t="shared" si="2"/>
        <v>260.8366466</v>
      </c>
      <c r="F1717" s="5">
        <f t="shared" si="3"/>
        <v>0.2560074298</v>
      </c>
      <c r="G1717">
        <f t="shared" si="4"/>
        <v>327.612766</v>
      </c>
    </row>
    <row r="1718" ht="13.5" customHeight="1">
      <c r="A1718">
        <v>14.853199</v>
      </c>
      <c r="B1718">
        <v>5.637142</v>
      </c>
      <c r="C1718">
        <f t="shared" si="1"/>
        <v>29.22132402</v>
      </c>
      <c r="D1718">
        <f t="shared" si="2"/>
        <v>260.9147755</v>
      </c>
      <c r="F1718" s="5">
        <f t="shared" si="3"/>
        <v>0.2563564383</v>
      </c>
      <c r="G1718">
        <f t="shared" si="4"/>
        <v>327.8019581</v>
      </c>
    </row>
    <row r="1719" ht="13.5" customHeight="1">
      <c r="A1719">
        <v>14.87652</v>
      </c>
      <c r="B1719">
        <v>5.637975</v>
      </c>
      <c r="C1719">
        <f t="shared" si="1"/>
        <v>29.26720441</v>
      </c>
      <c r="D1719">
        <f t="shared" si="2"/>
        <v>260.9533309</v>
      </c>
      <c r="F1719" s="5">
        <f t="shared" si="3"/>
        <v>0.2567114281</v>
      </c>
      <c r="G1719">
        <f t="shared" si="4"/>
        <v>327.9430331</v>
      </c>
    </row>
    <row r="1720" ht="13.5" customHeight="1">
      <c r="A1720">
        <v>14.8998</v>
      </c>
      <c r="B1720">
        <v>5.63958</v>
      </c>
      <c r="C1720">
        <f t="shared" si="1"/>
        <v>29.31300413</v>
      </c>
      <c r="D1720">
        <f t="shared" si="2"/>
        <v>261.0276182</v>
      </c>
      <c r="F1720" s="5">
        <f t="shared" si="3"/>
        <v>0.2570656681</v>
      </c>
      <c r="G1720">
        <f t="shared" si="4"/>
        <v>328.1288573</v>
      </c>
    </row>
    <row r="1721" ht="13.5" customHeight="1">
      <c r="A1721">
        <v>14.92284</v>
      </c>
      <c r="B1721">
        <v>5.638226</v>
      </c>
      <c r="C1721">
        <f t="shared" si="1"/>
        <v>29.35833169</v>
      </c>
      <c r="D1721">
        <f t="shared" si="2"/>
        <v>260.9649484</v>
      </c>
      <c r="F1721" s="5">
        <f t="shared" si="3"/>
        <v>0.2574161326</v>
      </c>
      <c r="G1721">
        <f t="shared" si="4"/>
        <v>328.1415362</v>
      </c>
    </row>
    <row r="1722" ht="13.5" customHeight="1">
      <c r="A1722">
        <v>14.946</v>
      </c>
      <c r="B1722">
        <v>5.641372</v>
      </c>
      <c r="C1722">
        <f t="shared" si="1"/>
        <v>29.40389534</v>
      </c>
      <c r="D1722">
        <f t="shared" si="2"/>
        <v>261.1105608</v>
      </c>
      <c r="F1722" s="5">
        <f t="shared" si="3"/>
        <v>0.2577682987</v>
      </c>
      <c r="G1722">
        <f t="shared" si="4"/>
        <v>328.4165859</v>
      </c>
    </row>
    <row r="1723" ht="13.5" customHeight="1">
      <c r="A1723">
        <v>14.969359</v>
      </c>
      <c r="B1723">
        <v>5.641247</v>
      </c>
      <c r="C1723">
        <f t="shared" si="1"/>
        <v>29.44985048</v>
      </c>
      <c r="D1723">
        <f t="shared" si="2"/>
        <v>261.1047752</v>
      </c>
      <c r="F1723" s="5">
        <f t="shared" si="3"/>
        <v>0.2581233652</v>
      </c>
      <c r="G1723">
        <f t="shared" si="4"/>
        <v>328.5020185</v>
      </c>
    </row>
    <row r="1724" ht="13.5" customHeight="1">
      <c r="A1724">
        <v>14.99304</v>
      </c>
      <c r="B1724">
        <v>5.642038</v>
      </c>
      <c r="C1724">
        <f t="shared" si="1"/>
        <v>29.49643911</v>
      </c>
      <c r="D1724">
        <f t="shared" si="2"/>
        <v>261.1413866</v>
      </c>
      <c r="F1724" s="5">
        <f t="shared" si="3"/>
        <v>0.2584831976</v>
      </c>
      <c r="G1724">
        <f t="shared" si="4"/>
        <v>328.6420472</v>
      </c>
    </row>
    <row r="1725" ht="13.5" customHeight="1">
      <c r="A1725">
        <v>15.016199</v>
      </c>
      <c r="B1725">
        <v>5.642101</v>
      </c>
      <c r="C1725">
        <f t="shared" si="1"/>
        <v>29.54200079</v>
      </c>
      <c r="D1725">
        <f t="shared" si="2"/>
        <v>261.1443026</v>
      </c>
      <c r="F1725" s="5">
        <f t="shared" si="3"/>
        <v>0.258834973</v>
      </c>
      <c r="G1725">
        <f t="shared" si="4"/>
        <v>328.737581</v>
      </c>
    </row>
    <row r="1726" ht="13.5" customHeight="1">
      <c r="A1726">
        <v>15.039399</v>
      </c>
      <c r="B1726">
        <v>5.644165</v>
      </c>
      <c r="C1726">
        <f t="shared" si="1"/>
        <v>29.58764312</v>
      </c>
      <c r="D1726">
        <f t="shared" si="2"/>
        <v>261.2398347</v>
      </c>
      <c r="F1726" s="5">
        <f t="shared" si="3"/>
        <v>0.2591872471</v>
      </c>
      <c r="G1726">
        <f t="shared" si="4"/>
        <v>328.9498683</v>
      </c>
    </row>
    <row r="1727" ht="13.5" customHeight="1">
      <c r="A1727">
        <v>15.062799</v>
      </c>
      <c r="B1727">
        <v>5.644852</v>
      </c>
      <c r="C1727">
        <f t="shared" si="1"/>
        <v>29.63367893</v>
      </c>
      <c r="D1727">
        <f t="shared" si="2"/>
        <v>261.2716324</v>
      </c>
      <c r="F1727" s="5">
        <f t="shared" si="3"/>
        <v>0.2595424325</v>
      </c>
      <c r="G1727">
        <f t="shared" si="4"/>
        <v>329.0827074</v>
      </c>
    </row>
    <row r="1728" ht="13.5" customHeight="1">
      <c r="A1728">
        <v>15.0864</v>
      </c>
      <c r="B1728">
        <v>5.644289</v>
      </c>
      <c r="C1728">
        <f t="shared" si="1"/>
        <v>29.68011017</v>
      </c>
      <c r="D1728">
        <f t="shared" si="2"/>
        <v>261.245574</v>
      </c>
      <c r="F1728" s="5">
        <f t="shared" si="3"/>
        <v>0.259900541</v>
      </c>
      <c r="G1728">
        <f t="shared" si="4"/>
        <v>329.14344</v>
      </c>
    </row>
    <row r="1729" ht="13.5" customHeight="1">
      <c r="A1729">
        <v>15.11008</v>
      </c>
      <c r="B1729">
        <v>5.64579</v>
      </c>
      <c r="C1729">
        <f t="shared" si="1"/>
        <v>29.72669683</v>
      </c>
      <c r="D1729">
        <f t="shared" si="2"/>
        <v>261.3150477</v>
      </c>
      <c r="F1729" s="5">
        <f t="shared" si="3"/>
        <v>0.2602597194</v>
      </c>
      <c r="G1729">
        <f t="shared" si="4"/>
        <v>329.3248287</v>
      </c>
    </row>
    <row r="1730" ht="13.5" customHeight="1">
      <c r="A1730">
        <v>15.13348</v>
      </c>
      <c r="B1730">
        <v>5.647957</v>
      </c>
      <c r="C1730">
        <f t="shared" si="1"/>
        <v>29.77273264</v>
      </c>
      <c r="D1730">
        <f t="shared" si="2"/>
        <v>261.4153472</v>
      </c>
      <c r="F1730" s="5">
        <f t="shared" si="3"/>
        <v>0.2606145241</v>
      </c>
      <c r="G1730">
        <f t="shared" si="4"/>
        <v>329.5439834</v>
      </c>
    </row>
    <row r="1731" ht="13.5" customHeight="1">
      <c r="A1731">
        <v>15.15656</v>
      </c>
      <c r="B1731">
        <v>5.646977</v>
      </c>
      <c r="C1731">
        <f t="shared" si="1"/>
        <v>29.81813889</v>
      </c>
      <c r="D1731">
        <f t="shared" si="2"/>
        <v>261.3699879</v>
      </c>
      <c r="F1731" s="5">
        <f t="shared" si="3"/>
        <v>0.2609643535</v>
      </c>
      <c r="G1731">
        <f t="shared" si="4"/>
        <v>329.5782378</v>
      </c>
    </row>
    <row r="1732" ht="13.5" customHeight="1">
      <c r="A1732">
        <v>15.18044</v>
      </c>
      <c r="B1732">
        <v>5.647478</v>
      </c>
      <c r="C1732">
        <f t="shared" si="1"/>
        <v>29.86511902</v>
      </c>
      <c r="D1732">
        <f t="shared" si="2"/>
        <v>261.3931767</v>
      </c>
      <c r="F1732" s="5">
        <f t="shared" si="3"/>
        <v>0.2613261799</v>
      </c>
      <c r="G1732">
        <f t="shared" si="4"/>
        <v>329.702057</v>
      </c>
    </row>
    <row r="1733" ht="13.5" customHeight="1">
      <c r="A1733">
        <v>15.203681</v>
      </c>
      <c r="B1733">
        <v>5.649207</v>
      </c>
      <c r="C1733">
        <f t="shared" si="1"/>
        <v>29.91084202</v>
      </c>
      <c r="D1733">
        <f t="shared" si="2"/>
        <v>261.4732033</v>
      </c>
      <c r="F1733" s="5">
        <f t="shared" si="3"/>
        <v>0.2616781986</v>
      </c>
      <c r="G1733">
        <f t="shared" si="4"/>
        <v>329.8950402</v>
      </c>
    </row>
    <row r="1734" ht="13.5" customHeight="1">
      <c r="A1734">
        <v>15.22708</v>
      </c>
      <c r="B1734">
        <v>5.650832</v>
      </c>
      <c r="C1734">
        <f t="shared" si="1"/>
        <v>29.95687586</v>
      </c>
      <c r="D1734">
        <f t="shared" si="2"/>
        <v>261.5484164</v>
      </c>
      <c r="F1734" s="5">
        <f t="shared" si="3"/>
        <v>0.2620324853</v>
      </c>
      <c r="G1734">
        <f t="shared" si="4"/>
        <v>330.0825979</v>
      </c>
    </row>
    <row r="1735" ht="13.5" customHeight="1">
      <c r="A1735">
        <v>15.251121</v>
      </c>
      <c r="B1735">
        <v>5.650311</v>
      </c>
      <c r="C1735">
        <f t="shared" si="1"/>
        <v>30.00417273</v>
      </c>
      <c r="D1735">
        <f t="shared" si="2"/>
        <v>261.5243019</v>
      </c>
      <c r="F1735" s="5">
        <f t="shared" si="3"/>
        <v>0.2623963619</v>
      </c>
      <c r="G1735">
        <f t="shared" si="4"/>
        <v>330.1473273</v>
      </c>
    </row>
    <row r="1736" ht="13.5" customHeight="1">
      <c r="A1736">
        <v>15.275</v>
      </c>
      <c r="B1736">
        <v>5.651166</v>
      </c>
      <c r="C1736">
        <f t="shared" si="1"/>
        <v>30.0511509</v>
      </c>
      <c r="D1736">
        <f t="shared" si="2"/>
        <v>261.5638755</v>
      </c>
      <c r="F1736" s="5">
        <f t="shared" si="3"/>
        <v>0.2627576555</v>
      </c>
      <c r="G1736">
        <f t="shared" si="4"/>
        <v>330.2917862</v>
      </c>
    </row>
    <row r="1737" ht="13.5" customHeight="1">
      <c r="A1737">
        <v>15.2984</v>
      </c>
      <c r="B1737">
        <v>5.652166</v>
      </c>
      <c r="C1737">
        <f t="shared" si="1"/>
        <v>30.0971867</v>
      </c>
      <c r="D1737">
        <f t="shared" si="2"/>
        <v>261.6101605</v>
      </c>
      <c r="F1737" s="5">
        <f t="shared" si="3"/>
        <v>0.2631115752</v>
      </c>
      <c r="G1737">
        <f t="shared" si="4"/>
        <v>330.4428219</v>
      </c>
    </row>
    <row r="1738" ht="13.5" customHeight="1">
      <c r="A1738">
        <v>15.32168</v>
      </c>
      <c r="B1738">
        <v>5.654041</v>
      </c>
      <c r="C1738">
        <f t="shared" si="1"/>
        <v>30.14298643</v>
      </c>
      <c r="D1738">
        <f t="shared" si="2"/>
        <v>261.6969447</v>
      </c>
      <c r="F1738" s="5">
        <f t="shared" si="3"/>
        <v>0.2634635556</v>
      </c>
      <c r="G1738">
        <f t="shared" si="4"/>
        <v>330.6445523</v>
      </c>
    </row>
    <row r="1739" ht="13.5" customHeight="1">
      <c r="A1739">
        <v>15.34488</v>
      </c>
      <c r="B1739">
        <v>5.654188</v>
      </c>
      <c r="C1739">
        <f t="shared" si="1"/>
        <v>30.18862876</v>
      </c>
      <c r="D1739">
        <f t="shared" si="2"/>
        <v>261.7037486</v>
      </c>
      <c r="F1739" s="5">
        <f t="shared" si="3"/>
        <v>0.2638142033</v>
      </c>
      <c r="G1739">
        <f t="shared" si="4"/>
        <v>330.7449146</v>
      </c>
    </row>
    <row r="1740" ht="13.5" customHeight="1">
      <c r="A1740">
        <v>15.36848</v>
      </c>
      <c r="B1740">
        <v>5.6545</v>
      </c>
      <c r="C1740">
        <f t="shared" si="1"/>
        <v>30.23505804</v>
      </c>
      <c r="D1740">
        <f t="shared" si="2"/>
        <v>261.7181895</v>
      </c>
      <c r="F1740" s="5">
        <f t="shared" si="3"/>
        <v>0.2641707705</v>
      </c>
      <c r="G1740">
        <f t="shared" si="4"/>
        <v>330.8564853</v>
      </c>
    </row>
    <row r="1741" ht="13.5" customHeight="1">
      <c r="A1741">
        <v>15.392439</v>
      </c>
      <c r="B1741">
        <v>5.65698</v>
      </c>
      <c r="C1741">
        <f t="shared" si="1"/>
        <v>30.28219359</v>
      </c>
      <c r="D1741">
        <f t="shared" si="2"/>
        <v>261.8329762</v>
      </c>
      <c r="F1741" s="5">
        <f t="shared" si="3"/>
        <v>0.2645326318</v>
      </c>
      <c r="G1741">
        <f t="shared" si="4"/>
        <v>331.0963424</v>
      </c>
    </row>
    <row r="1742" ht="13.5" customHeight="1">
      <c r="A1742">
        <v>15.41576</v>
      </c>
      <c r="B1742">
        <v>5.657917</v>
      </c>
      <c r="C1742">
        <f t="shared" si="1"/>
        <v>30.32807397</v>
      </c>
      <c r="D1742">
        <f t="shared" si="2"/>
        <v>261.8763452</v>
      </c>
      <c r="F1742" s="5">
        <f t="shared" si="3"/>
        <v>0.2648847314</v>
      </c>
      <c r="G1742">
        <f t="shared" si="4"/>
        <v>331.2433905</v>
      </c>
    </row>
    <row r="1743" ht="13.5" customHeight="1">
      <c r="A1743">
        <v>15.43908</v>
      </c>
      <c r="B1743">
        <v>5.656584</v>
      </c>
      <c r="C1743">
        <f t="shared" si="1"/>
        <v>30.37395239</v>
      </c>
      <c r="D1743">
        <f t="shared" si="2"/>
        <v>261.8146473</v>
      </c>
      <c r="F1743" s="5">
        <f t="shared" si="3"/>
        <v>0.2652366919</v>
      </c>
      <c r="G1743">
        <f t="shared" si="4"/>
        <v>331.2574983</v>
      </c>
    </row>
    <row r="1744" ht="13.5" customHeight="1">
      <c r="A1744">
        <v>15.462959</v>
      </c>
      <c r="B1744">
        <v>5.657355</v>
      </c>
      <c r="C1744">
        <f t="shared" si="1"/>
        <v>30.42093055</v>
      </c>
      <c r="D1744">
        <f t="shared" si="2"/>
        <v>261.850333</v>
      </c>
      <c r="F1744" s="5">
        <f t="shared" si="3"/>
        <v>0.265596961</v>
      </c>
      <c r="G1744">
        <f t="shared" si="4"/>
        <v>331.3969857</v>
      </c>
    </row>
    <row r="1745" ht="13.5" customHeight="1">
      <c r="A1745">
        <v>15.486239</v>
      </c>
      <c r="B1745">
        <v>5.658584</v>
      </c>
      <c r="C1745">
        <f t="shared" si="1"/>
        <v>30.46673028</v>
      </c>
      <c r="D1745">
        <f t="shared" si="2"/>
        <v>261.9072172</v>
      </c>
      <c r="F1745" s="5">
        <f t="shared" si="3"/>
        <v>0.2659480679</v>
      </c>
      <c r="G1745">
        <f t="shared" si="4"/>
        <v>331.5609356</v>
      </c>
    </row>
    <row r="1746" ht="13.5" customHeight="1">
      <c r="A1746">
        <v>15.5096</v>
      </c>
      <c r="B1746">
        <v>5.659147</v>
      </c>
      <c r="C1746">
        <f t="shared" si="1"/>
        <v>30.51268936</v>
      </c>
      <c r="D1746">
        <f t="shared" si="2"/>
        <v>261.9332756</v>
      </c>
      <c r="F1746" s="5">
        <f t="shared" si="3"/>
        <v>0.2663002725</v>
      </c>
      <c r="G1746">
        <f t="shared" si="4"/>
        <v>331.6861783</v>
      </c>
    </row>
    <row r="1747" ht="13.5" customHeight="1">
      <c r="A1747">
        <v>15.5334</v>
      </c>
      <c r="B1747">
        <v>5.660356</v>
      </c>
      <c r="C1747">
        <f t="shared" si="1"/>
        <v>30.5595121</v>
      </c>
      <c r="D1747">
        <f t="shared" si="2"/>
        <v>261.9892341</v>
      </c>
      <c r="F1747" s="5">
        <f t="shared" si="3"/>
        <v>0.2666589682</v>
      </c>
      <c r="G1747">
        <f t="shared" si="4"/>
        <v>331.851013</v>
      </c>
    </row>
    <row r="1748" ht="13.5" customHeight="1">
      <c r="A1748">
        <v>15.557</v>
      </c>
      <c r="B1748">
        <v>5.660168</v>
      </c>
      <c r="C1748">
        <f t="shared" si="1"/>
        <v>30.60594137</v>
      </c>
      <c r="D1748">
        <f t="shared" si="2"/>
        <v>261.9805326</v>
      </c>
      <c r="F1748" s="5">
        <f t="shared" si="3"/>
        <v>0.2670145227</v>
      </c>
      <c r="G1748">
        <f t="shared" si="4"/>
        <v>331.9331394</v>
      </c>
    </row>
    <row r="1749" ht="13.5" customHeight="1">
      <c r="A1749">
        <v>15.58032</v>
      </c>
      <c r="B1749">
        <v>5.661022</v>
      </c>
      <c r="C1749">
        <f t="shared" si="1"/>
        <v>30.65181979</v>
      </c>
      <c r="D1749">
        <f t="shared" si="2"/>
        <v>262.0200599</v>
      </c>
      <c r="F1749" s="5">
        <f t="shared" si="3"/>
        <v>0.2673657346</v>
      </c>
      <c r="G1749">
        <f t="shared" si="4"/>
        <v>332.0752457</v>
      </c>
    </row>
    <row r="1750" ht="13.5" customHeight="1">
      <c r="A1750">
        <v>15.603601</v>
      </c>
      <c r="B1750">
        <v>5.662439</v>
      </c>
      <c r="C1750">
        <f t="shared" si="1"/>
        <v>30.69762148</v>
      </c>
      <c r="D1750">
        <f t="shared" si="2"/>
        <v>262.0856457</v>
      </c>
      <c r="F1750" s="5">
        <f t="shared" si="3"/>
        <v>0.2677162362</v>
      </c>
      <c r="G1750">
        <f t="shared" si="4"/>
        <v>332.2502283</v>
      </c>
    </row>
    <row r="1751" ht="13.5" customHeight="1">
      <c r="A1751">
        <v>15.626559</v>
      </c>
      <c r="B1751">
        <v>5.663064</v>
      </c>
      <c r="C1751">
        <f t="shared" si="1"/>
        <v>30.74278772</v>
      </c>
      <c r="D1751">
        <f t="shared" si="2"/>
        <v>262.1145737</v>
      </c>
      <c r="F1751" s="5">
        <f t="shared" si="3"/>
        <v>0.2680617546</v>
      </c>
      <c r="G1751">
        <f t="shared" si="4"/>
        <v>332.3774663</v>
      </c>
    </row>
    <row r="1752" ht="13.5" customHeight="1">
      <c r="A1752">
        <v>15.65044</v>
      </c>
      <c r="B1752">
        <v>5.664023</v>
      </c>
      <c r="C1752">
        <f t="shared" si="1"/>
        <v>30.78976982</v>
      </c>
      <c r="D1752">
        <f t="shared" si="2"/>
        <v>262.158961</v>
      </c>
      <c r="F1752" s="5">
        <f t="shared" si="3"/>
        <v>0.2684210376</v>
      </c>
      <c r="G1752">
        <f t="shared" si="4"/>
        <v>332.5279413</v>
      </c>
    </row>
    <row r="1753" ht="13.5" customHeight="1">
      <c r="A1753">
        <v>15.67388</v>
      </c>
      <c r="B1753">
        <v>5.664211</v>
      </c>
      <c r="C1753">
        <f t="shared" si="1"/>
        <v>30.83588432</v>
      </c>
      <c r="D1753">
        <f t="shared" si="2"/>
        <v>262.1676626</v>
      </c>
      <c r="F1753" s="5">
        <f t="shared" si="3"/>
        <v>0.2687735604</v>
      </c>
      <c r="G1753">
        <f t="shared" si="4"/>
        <v>332.6313986</v>
      </c>
    </row>
    <row r="1754" ht="13.5" customHeight="1">
      <c r="A1754">
        <v>15.696879</v>
      </c>
      <c r="B1754">
        <v>5.665107</v>
      </c>
      <c r="C1754">
        <f t="shared" si="1"/>
        <v>30.88113122</v>
      </c>
      <c r="D1754">
        <f t="shared" si="2"/>
        <v>262.2091339</v>
      </c>
      <c r="F1754" s="5">
        <f t="shared" si="3"/>
        <v>0.26911933</v>
      </c>
      <c r="G1754">
        <f t="shared" si="4"/>
        <v>332.7746803</v>
      </c>
    </row>
    <row r="1755" ht="13.5" customHeight="1">
      <c r="A1755">
        <v>15.72016</v>
      </c>
      <c r="B1755">
        <v>5.665648</v>
      </c>
      <c r="C1755">
        <f t="shared" si="1"/>
        <v>30.92693291</v>
      </c>
      <c r="D1755">
        <f t="shared" si="2"/>
        <v>262.234174</v>
      </c>
      <c r="F1755" s="5">
        <f t="shared" si="3"/>
        <v>0.2694692176</v>
      </c>
      <c r="G1755">
        <f t="shared" si="4"/>
        <v>332.8982117</v>
      </c>
    </row>
    <row r="1756" ht="13.5" customHeight="1">
      <c r="A1756">
        <v>15.743839</v>
      </c>
      <c r="B1756">
        <v>5.665773</v>
      </c>
      <c r="C1756">
        <f t="shared" si="1"/>
        <v>30.97351761</v>
      </c>
      <c r="D1756">
        <f t="shared" si="2"/>
        <v>262.2399596</v>
      </c>
      <c r="F1756" s="5">
        <f t="shared" si="3"/>
        <v>0.2698249611</v>
      </c>
      <c r="G1756">
        <f t="shared" si="4"/>
        <v>332.9988466</v>
      </c>
    </row>
    <row r="1757" ht="13.5" customHeight="1">
      <c r="A1757">
        <v>15.766679</v>
      </c>
      <c r="B1757">
        <v>5.667149</v>
      </c>
      <c r="C1757">
        <f t="shared" si="1"/>
        <v>31.0184517</v>
      </c>
      <c r="D1757">
        <f t="shared" si="2"/>
        <v>262.3036477</v>
      </c>
      <c r="F1757" s="5">
        <f t="shared" si="3"/>
        <v>0.27016798</v>
      </c>
      <c r="G1757">
        <f t="shared" si="4"/>
        <v>333.1696944</v>
      </c>
    </row>
    <row r="1758" ht="13.5" customHeight="1">
      <c r="A1758">
        <v>15.790159</v>
      </c>
      <c r="B1758">
        <v>5.668524</v>
      </c>
      <c r="C1758">
        <f t="shared" si="1"/>
        <v>31.06464489</v>
      </c>
      <c r="D1758">
        <f t="shared" si="2"/>
        <v>262.3672895</v>
      </c>
      <c r="F1758" s="5">
        <f t="shared" si="3"/>
        <v>0.270520488</v>
      </c>
      <c r="G1758">
        <f t="shared" si="4"/>
        <v>333.3430167</v>
      </c>
    </row>
    <row r="1759" ht="13.5" customHeight="1">
      <c r="A1759">
        <v>15.813319</v>
      </c>
      <c r="B1759">
        <v>5.668629</v>
      </c>
      <c r="C1759">
        <f t="shared" si="1"/>
        <v>31.11020854</v>
      </c>
      <c r="D1759">
        <f t="shared" si="2"/>
        <v>262.3721494</v>
      </c>
      <c r="F1759" s="5">
        <f t="shared" si="3"/>
        <v>0.2708680701</v>
      </c>
      <c r="G1759">
        <f t="shared" si="4"/>
        <v>333.4403872</v>
      </c>
    </row>
    <row r="1760" ht="13.5" customHeight="1">
      <c r="A1760">
        <v>15.83668</v>
      </c>
      <c r="B1760">
        <v>5.668191</v>
      </c>
      <c r="C1760">
        <f t="shared" si="1"/>
        <v>31.15616762</v>
      </c>
      <c r="D1760">
        <f t="shared" si="2"/>
        <v>262.3518766</v>
      </c>
      <c r="F1760" s="5">
        <f t="shared" si="3"/>
        <v>0.2712185464</v>
      </c>
      <c r="G1760">
        <f t="shared" si="4"/>
        <v>333.5065713</v>
      </c>
    </row>
    <row r="1761" ht="13.5" customHeight="1">
      <c r="A1761">
        <v>15.860199</v>
      </c>
      <c r="B1761">
        <v>5.670024</v>
      </c>
      <c r="C1761">
        <f t="shared" si="1"/>
        <v>31.20243754</v>
      </c>
      <c r="D1761">
        <f t="shared" si="2"/>
        <v>262.4367169</v>
      </c>
      <c r="F1761" s="5">
        <f t="shared" si="3"/>
        <v>0.2715712691</v>
      </c>
      <c r="G1761">
        <f t="shared" si="4"/>
        <v>333.7069892</v>
      </c>
    </row>
    <row r="1762" ht="13.5" customHeight="1">
      <c r="A1762">
        <v>15.883479</v>
      </c>
      <c r="B1762">
        <v>5.669232</v>
      </c>
      <c r="C1762">
        <f t="shared" si="1"/>
        <v>31.24823726</v>
      </c>
      <c r="D1762">
        <f t="shared" si="2"/>
        <v>262.4000592</v>
      </c>
      <c r="F1762" s="5">
        <f t="shared" si="3"/>
        <v>0.271920285</v>
      </c>
      <c r="G1762">
        <f t="shared" si="4"/>
        <v>333.7519581</v>
      </c>
    </row>
    <row r="1763" ht="13.5" customHeight="1">
      <c r="A1763">
        <v>15.90636</v>
      </c>
      <c r="B1763">
        <v>5.671525</v>
      </c>
      <c r="C1763">
        <f t="shared" si="1"/>
        <v>31.29325202</v>
      </c>
      <c r="D1763">
        <f t="shared" si="2"/>
        <v>262.5061906</v>
      </c>
      <c r="F1763" s="5">
        <f t="shared" si="3"/>
        <v>0.2722632004</v>
      </c>
      <c r="G1763">
        <f t="shared" si="4"/>
        <v>333.9769662</v>
      </c>
    </row>
    <row r="1764" ht="13.5" customHeight="1">
      <c r="A1764">
        <v>15.93016</v>
      </c>
      <c r="B1764">
        <v>5.671858</v>
      </c>
      <c r="C1764">
        <f t="shared" si="1"/>
        <v>31.34007476</v>
      </c>
      <c r="D1764">
        <f t="shared" si="2"/>
        <v>262.5216035</v>
      </c>
      <c r="F1764" s="5">
        <f t="shared" si="3"/>
        <v>0.272619764</v>
      </c>
      <c r="G1764">
        <f t="shared" si="4"/>
        <v>334.0901811</v>
      </c>
    </row>
    <row r="1765" ht="13.5" customHeight="1">
      <c r="A1765">
        <v>15.95352</v>
      </c>
      <c r="B1765">
        <v>5.671129</v>
      </c>
      <c r="C1765">
        <f t="shared" si="1"/>
        <v>31.38603187</v>
      </c>
      <c r="D1765">
        <f t="shared" si="2"/>
        <v>262.4878618</v>
      </c>
      <c r="F1765" s="5">
        <f t="shared" si="3"/>
        <v>0.2729696121</v>
      </c>
      <c r="G1765">
        <f t="shared" si="4"/>
        <v>334.1390716</v>
      </c>
    </row>
    <row r="1766" ht="13.5" customHeight="1">
      <c r="A1766">
        <v>15.976439</v>
      </c>
      <c r="B1766">
        <v>5.671546</v>
      </c>
      <c r="C1766">
        <f t="shared" si="1"/>
        <v>31.43112139</v>
      </c>
      <c r="D1766">
        <f t="shared" si="2"/>
        <v>262.5071626</v>
      </c>
      <c r="F1766" s="5">
        <f t="shared" si="3"/>
        <v>0.2733127367</v>
      </c>
      <c r="G1766">
        <f t="shared" si="4"/>
        <v>334.2537136</v>
      </c>
    </row>
    <row r="1767" ht="13.5" customHeight="1">
      <c r="A1767">
        <v>16.00016</v>
      </c>
      <c r="B1767">
        <v>5.67438</v>
      </c>
      <c r="C1767">
        <f t="shared" si="1"/>
        <v>31.47778871</v>
      </c>
      <c r="D1767">
        <f t="shared" si="2"/>
        <v>262.6383341</v>
      </c>
      <c r="F1767" s="5">
        <f t="shared" si="3"/>
        <v>0.2736677442</v>
      </c>
      <c r="G1767">
        <f t="shared" si="4"/>
        <v>334.5139745</v>
      </c>
    </row>
    <row r="1768" ht="13.5" customHeight="1">
      <c r="A1768">
        <v>16.0238</v>
      </c>
      <c r="B1768">
        <v>5.67465</v>
      </c>
      <c r="C1768">
        <f t="shared" si="1"/>
        <v>31.52429668</v>
      </c>
      <c r="D1768">
        <f t="shared" si="2"/>
        <v>262.650831</v>
      </c>
      <c r="F1768" s="5">
        <f t="shared" si="3"/>
        <v>0.2740214142</v>
      </c>
      <c r="G1768">
        <f t="shared" si="4"/>
        <v>334.6227832</v>
      </c>
    </row>
    <row r="1769" ht="13.5" customHeight="1">
      <c r="A1769">
        <v>16.047121</v>
      </c>
      <c r="B1769">
        <v>5.674942</v>
      </c>
      <c r="C1769">
        <f t="shared" si="1"/>
        <v>31.57017706</v>
      </c>
      <c r="D1769">
        <f t="shared" si="2"/>
        <v>262.6643462</v>
      </c>
      <c r="F1769" s="5">
        <f t="shared" si="3"/>
        <v>0.2743701891</v>
      </c>
      <c r="G1769">
        <f t="shared" si="4"/>
        <v>334.7316126</v>
      </c>
    </row>
    <row r="1770" ht="13.5" customHeight="1">
      <c r="A1770">
        <v>16.070839</v>
      </c>
      <c r="B1770">
        <v>5.676588</v>
      </c>
      <c r="C1770">
        <f t="shared" si="1"/>
        <v>31.61683848</v>
      </c>
      <c r="D1770">
        <f t="shared" si="2"/>
        <v>262.7405313</v>
      </c>
      <c r="F1770" s="5">
        <f t="shared" si="3"/>
        <v>0.2747247767</v>
      </c>
      <c r="G1770">
        <f t="shared" si="4"/>
        <v>334.921865</v>
      </c>
    </row>
    <row r="1771" ht="13.5" customHeight="1">
      <c r="A1771">
        <v>16.094238</v>
      </c>
      <c r="B1771">
        <v>5.675838</v>
      </c>
      <c r="C1771">
        <f t="shared" si="1"/>
        <v>31.66287232</v>
      </c>
      <c r="D1771">
        <f t="shared" si="2"/>
        <v>262.7058176</v>
      </c>
      <c r="F1771" s="5">
        <f t="shared" si="3"/>
        <v>0.275074472</v>
      </c>
      <c r="G1771">
        <f t="shared" si="4"/>
        <v>334.9694816</v>
      </c>
    </row>
    <row r="1772" ht="13.5" customHeight="1">
      <c r="A1772">
        <v>16.117319</v>
      </c>
      <c r="B1772">
        <v>5.676318</v>
      </c>
      <c r="C1772">
        <f t="shared" si="1"/>
        <v>31.70828054</v>
      </c>
      <c r="D1772">
        <f t="shared" si="2"/>
        <v>262.7280343</v>
      </c>
      <c r="F1772" s="5">
        <f t="shared" si="3"/>
        <v>0.2754192951</v>
      </c>
      <c r="G1772">
        <f t="shared" si="4"/>
        <v>335.0884043</v>
      </c>
    </row>
    <row r="1773" ht="13.5" customHeight="1">
      <c r="A1773">
        <v>16.141201</v>
      </c>
      <c r="B1773">
        <v>5.678006</v>
      </c>
      <c r="C1773">
        <f t="shared" si="1"/>
        <v>31.75526461</v>
      </c>
      <c r="D1773">
        <f t="shared" si="2"/>
        <v>262.8061633</v>
      </c>
      <c r="F1773" s="5">
        <f t="shared" si="3"/>
        <v>0.2757759597</v>
      </c>
      <c r="G1773">
        <f t="shared" si="4"/>
        <v>335.2817852</v>
      </c>
    </row>
    <row r="1774" ht="13.5" customHeight="1">
      <c r="A1774">
        <v>16.16444</v>
      </c>
      <c r="B1774">
        <v>5.676922</v>
      </c>
      <c r="C1774">
        <f t="shared" si="1"/>
        <v>31.80098367</v>
      </c>
      <c r="D1774">
        <f t="shared" si="2"/>
        <v>262.7559904</v>
      </c>
      <c r="F1774" s="5">
        <f t="shared" si="3"/>
        <v>0.2761228994</v>
      </c>
      <c r="G1774">
        <f t="shared" si="4"/>
        <v>335.3089363</v>
      </c>
    </row>
    <row r="1775" ht="13.5" customHeight="1">
      <c r="A1775">
        <v>16.18788</v>
      </c>
      <c r="B1775">
        <v>5.679944</v>
      </c>
      <c r="C1775">
        <f t="shared" si="1"/>
        <v>31.84709817</v>
      </c>
      <c r="D1775">
        <f t="shared" si="2"/>
        <v>262.8958635</v>
      </c>
      <c r="F1775" s="5">
        <f t="shared" si="3"/>
        <v>0.276472718</v>
      </c>
      <c r="G1775">
        <f t="shared" si="4"/>
        <v>335.5793975</v>
      </c>
    </row>
    <row r="1776" ht="13.5" customHeight="1">
      <c r="A1776">
        <v>16.2118</v>
      </c>
      <c r="B1776">
        <v>5.679714</v>
      </c>
      <c r="C1776">
        <f t="shared" si="1"/>
        <v>31.89415699</v>
      </c>
      <c r="D1776">
        <f t="shared" si="2"/>
        <v>262.885218</v>
      </c>
      <c r="F1776" s="5">
        <f t="shared" si="3"/>
        <v>0.276829574</v>
      </c>
      <c r="G1776">
        <f t="shared" si="4"/>
        <v>335.6596209</v>
      </c>
    </row>
    <row r="1777" ht="13.5" customHeight="1">
      <c r="A1777">
        <v>16.234999</v>
      </c>
      <c r="B1777">
        <v>5.679276</v>
      </c>
      <c r="C1777">
        <f t="shared" si="1"/>
        <v>31.93979736</v>
      </c>
      <c r="D1777">
        <f t="shared" si="2"/>
        <v>262.8649452</v>
      </c>
      <c r="F1777" s="5">
        <f t="shared" si="3"/>
        <v>0.277175552</v>
      </c>
      <c r="G1777">
        <f t="shared" si="4"/>
        <v>335.7246815</v>
      </c>
    </row>
    <row r="1778" ht="13.5" customHeight="1">
      <c r="A1778">
        <v>16.25812</v>
      </c>
      <c r="B1778">
        <v>5.680297</v>
      </c>
      <c r="C1778">
        <f t="shared" si="1"/>
        <v>31.98528428</v>
      </c>
      <c r="D1778">
        <f t="shared" si="2"/>
        <v>262.9122021</v>
      </c>
      <c r="F1778" s="5">
        <f t="shared" si="3"/>
        <v>0.2775202477</v>
      </c>
      <c r="G1778">
        <f t="shared" si="4"/>
        <v>335.8756615</v>
      </c>
    </row>
    <row r="1779" ht="13.5" customHeight="1">
      <c r="A1779">
        <v>16.28208</v>
      </c>
      <c r="B1779">
        <v>5.680673</v>
      </c>
      <c r="C1779">
        <f t="shared" si="1"/>
        <v>32.0324218</v>
      </c>
      <c r="D1779">
        <f t="shared" si="2"/>
        <v>262.9296052</v>
      </c>
      <c r="F1779" s="5">
        <f t="shared" si="3"/>
        <v>0.2778773261</v>
      </c>
      <c r="G1779">
        <f t="shared" si="4"/>
        <v>335.9917809</v>
      </c>
    </row>
    <row r="1780" ht="13.5" customHeight="1">
      <c r="A1780">
        <v>16.305561</v>
      </c>
      <c r="B1780">
        <v>5.68036</v>
      </c>
      <c r="C1780">
        <f t="shared" si="1"/>
        <v>32.07861696</v>
      </c>
      <c r="D1780">
        <f t="shared" si="2"/>
        <v>262.915118</v>
      </c>
      <c r="F1780" s="5">
        <f t="shared" si="3"/>
        <v>0.2782271423</v>
      </c>
      <c r="G1780">
        <f t="shared" si="4"/>
        <v>336.06524</v>
      </c>
    </row>
    <row r="1781" ht="13.5" customHeight="1">
      <c r="A1781">
        <v>16.329119</v>
      </c>
      <c r="B1781">
        <v>5.681152</v>
      </c>
      <c r="C1781">
        <f t="shared" si="1"/>
        <v>32.1249636</v>
      </c>
      <c r="D1781">
        <f t="shared" si="2"/>
        <v>262.9517757</v>
      </c>
      <c r="F1781" s="5">
        <f t="shared" si="3"/>
        <v>0.2785779827</v>
      </c>
      <c r="G1781">
        <f t="shared" si="4"/>
        <v>336.204351</v>
      </c>
    </row>
    <row r="1782" ht="13.5" customHeight="1">
      <c r="A1782">
        <v>16.352879</v>
      </c>
      <c r="B1782">
        <v>5.681652</v>
      </c>
      <c r="C1782">
        <f t="shared" si="1"/>
        <v>32.17170765</v>
      </c>
      <c r="D1782">
        <f t="shared" si="2"/>
        <v>262.9749182</v>
      </c>
      <c r="F1782" s="5">
        <f t="shared" si="3"/>
        <v>0.2789317068</v>
      </c>
      <c r="G1782">
        <f t="shared" si="4"/>
        <v>336.326961</v>
      </c>
    </row>
    <row r="1783" ht="13.5" customHeight="1">
      <c r="A1783">
        <v>16.375879</v>
      </c>
      <c r="B1783">
        <v>5.682528</v>
      </c>
      <c r="C1783">
        <f t="shared" si="1"/>
        <v>32.21695652</v>
      </c>
      <c r="D1783">
        <f t="shared" si="2"/>
        <v>263.0154638</v>
      </c>
      <c r="F1783" s="5">
        <f t="shared" si="3"/>
        <v>0.2792739974</v>
      </c>
      <c r="G1783">
        <f t="shared" si="4"/>
        <v>336.4688437</v>
      </c>
    </row>
    <row r="1784" ht="13.5" customHeight="1">
      <c r="A1784">
        <v>16.399439</v>
      </c>
      <c r="B1784">
        <v>5.683757</v>
      </c>
      <c r="C1784">
        <f t="shared" si="1"/>
        <v>32.2633071</v>
      </c>
      <c r="D1784">
        <f t="shared" si="2"/>
        <v>263.072348</v>
      </c>
      <c r="F1784" s="5">
        <f t="shared" si="3"/>
        <v>0.2796245005</v>
      </c>
      <c r="G1784">
        <f t="shared" si="4"/>
        <v>336.6338219</v>
      </c>
    </row>
    <row r="1785" ht="13.5" customHeight="1">
      <c r="A1785">
        <v>16.42304</v>
      </c>
      <c r="B1785">
        <v>5.684112</v>
      </c>
      <c r="C1785">
        <f t="shared" si="1"/>
        <v>32.30973834</v>
      </c>
      <c r="D1785">
        <f t="shared" si="2"/>
        <v>263.0887791</v>
      </c>
      <c r="F1785" s="5">
        <f t="shared" si="3"/>
        <v>0.2799754905</v>
      </c>
      <c r="G1785">
        <f t="shared" si="4"/>
        <v>336.7471891</v>
      </c>
    </row>
    <row r="1786" ht="13.5" customHeight="1">
      <c r="A1786">
        <v>16.44644</v>
      </c>
      <c r="B1786">
        <v>5.684653</v>
      </c>
      <c r="C1786">
        <f t="shared" si="1"/>
        <v>32.35577415</v>
      </c>
      <c r="D1786">
        <f t="shared" si="2"/>
        <v>263.1138193</v>
      </c>
      <c r="F1786" s="5">
        <f t="shared" si="3"/>
        <v>0.2803233696</v>
      </c>
      <c r="G1786">
        <f t="shared" si="4"/>
        <v>336.8707717</v>
      </c>
    </row>
    <row r="1787" ht="13.5" customHeight="1">
      <c r="A1787">
        <v>16.47048</v>
      </c>
      <c r="B1787">
        <v>5.685632</v>
      </c>
      <c r="C1787">
        <f t="shared" si="1"/>
        <v>32.40306905</v>
      </c>
      <c r="D1787">
        <f t="shared" si="2"/>
        <v>263.1591322</v>
      </c>
      <c r="F1787" s="5">
        <f t="shared" si="3"/>
        <v>0.2806806374</v>
      </c>
      <c r="G1787">
        <f t="shared" si="4"/>
        <v>337.0228052</v>
      </c>
    </row>
    <row r="1788" ht="13.5" customHeight="1">
      <c r="A1788">
        <v>16.49416</v>
      </c>
      <c r="B1788">
        <v>5.684487</v>
      </c>
      <c r="C1788">
        <f t="shared" si="1"/>
        <v>32.44965572</v>
      </c>
      <c r="D1788">
        <f t="shared" si="2"/>
        <v>263.106136</v>
      </c>
      <c r="F1788" s="5">
        <f t="shared" si="3"/>
        <v>0.2810324304</v>
      </c>
      <c r="G1788">
        <f t="shared" si="4"/>
        <v>337.0474928</v>
      </c>
    </row>
    <row r="1789" ht="13.5" customHeight="1">
      <c r="A1789">
        <v>16.517118</v>
      </c>
      <c r="B1789">
        <v>5.685549</v>
      </c>
      <c r="C1789">
        <f t="shared" si="1"/>
        <v>32.49482196</v>
      </c>
      <c r="D1789">
        <f t="shared" si="2"/>
        <v>263.1552906</v>
      </c>
      <c r="F1789" s="5">
        <f t="shared" si="3"/>
        <v>0.2813733791</v>
      </c>
      <c r="G1789">
        <f t="shared" si="4"/>
        <v>337.2001839</v>
      </c>
    </row>
    <row r="1790" ht="13.5" customHeight="1">
      <c r="A1790">
        <v>16.54072</v>
      </c>
      <c r="B1790">
        <v>5.686612</v>
      </c>
      <c r="C1790">
        <f t="shared" si="1"/>
        <v>32.54125516</v>
      </c>
      <c r="D1790">
        <f t="shared" si="2"/>
        <v>263.2044915</v>
      </c>
      <c r="F1790" s="5">
        <f t="shared" si="3"/>
        <v>0.2817237707</v>
      </c>
      <c r="G1790">
        <f t="shared" si="4"/>
        <v>337.3554533</v>
      </c>
    </row>
    <row r="1791" ht="13.5" customHeight="1">
      <c r="A1791">
        <v>16.56424</v>
      </c>
      <c r="B1791">
        <v>5.685882</v>
      </c>
      <c r="C1791">
        <f t="shared" si="1"/>
        <v>32.58752705</v>
      </c>
      <c r="D1791">
        <f t="shared" si="2"/>
        <v>263.1707035</v>
      </c>
      <c r="F1791" s="5">
        <f t="shared" si="3"/>
        <v>0.2820728229</v>
      </c>
      <c r="G1791">
        <f t="shared" si="4"/>
        <v>337.4040067</v>
      </c>
    </row>
    <row r="1792" ht="13.5" customHeight="1">
      <c r="A1792">
        <v>16.587719</v>
      </c>
      <c r="B1792">
        <v>5.687716</v>
      </c>
      <c r="C1792">
        <f t="shared" si="1"/>
        <v>32.63371828</v>
      </c>
      <c r="D1792">
        <f t="shared" si="2"/>
        <v>263.2555901</v>
      </c>
      <c r="F1792" s="5">
        <f t="shared" si="3"/>
        <v>0.2824211451</v>
      </c>
      <c r="G1792">
        <f t="shared" si="4"/>
        <v>337.6045353</v>
      </c>
    </row>
    <row r="1793" ht="13.5" customHeight="1">
      <c r="A1793">
        <v>16.611519</v>
      </c>
      <c r="B1793">
        <v>5.687466</v>
      </c>
      <c r="C1793">
        <f t="shared" si="1"/>
        <v>32.68054102</v>
      </c>
      <c r="D1793">
        <f t="shared" si="2"/>
        <v>263.2440188</v>
      </c>
      <c r="F1793" s="5">
        <f t="shared" si="3"/>
        <v>0.2827741057</v>
      </c>
      <c r="G1793">
        <f t="shared" si="4"/>
        <v>337.6826108</v>
      </c>
    </row>
    <row r="1794" ht="13.5" customHeight="1">
      <c r="A1794">
        <v>16.63484</v>
      </c>
      <c r="B1794">
        <v>5.69005</v>
      </c>
      <c r="C1794">
        <f t="shared" si="1"/>
        <v>32.7264214</v>
      </c>
      <c r="D1794">
        <f t="shared" si="2"/>
        <v>263.3636191</v>
      </c>
      <c r="F1794" s="5">
        <f t="shared" si="3"/>
        <v>0.2831198418</v>
      </c>
      <c r="G1794">
        <f t="shared" si="4"/>
        <v>337.9270853</v>
      </c>
    </row>
    <row r="1795" ht="13.5" customHeight="1">
      <c r="A1795">
        <v>16.657799</v>
      </c>
      <c r="B1795">
        <v>5.688488</v>
      </c>
      <c r="C1795">
        <f t="shared" si="1"/>
        <v>32.77158961</v>
      </c>
      <c r="D1795">
        <f t="shared" si="2"/>
        <v>263.291322</v>
      </c>
      <c r="F1795" s="5">
        <f t="shared" si="3"/>
        <v>0.2834600945</v>
      </c>
      <c r="G1795">
        <f t="shared" si="4"/>
        <v>337.9239051</v>
      </c>
    </row>
    <row r="1796" ht="13.5" customHeight="1">
      <c r="A1796">
        <v>16.681559</v>
      </c>
      <c r="B1796">
        <v>5.690383</v>
      </c>
      <c r="C1796">
        <f t="shared" si="1"/>
        <v>32.81833366</v>
      </c>
      <c r="D1796">
        <f t="shared" si="2"/>
        <v>263.379032</v>
      </c>
      <c r="F1796" s="5">
        <f t="shared" si="3"/>
        <v>0.2838120962</v>
      </c>
      <c r="G1796">
        <f t="shared" si="4"/>
        <v>338.1291872</v>
      </c>
    </row>
    <row r="1797" ht="13.5" customHeight="1">
      <c r="A1797">
        <v>16.70476</v>
      </c>
      <c r="B1797">
        <v>5.690279</v>
      </c>
      <c r="C1797">
        <f t="shared" si="1"/>
        <v>32.86397797</v>
      </c>
      <c r="D1797">
        <f t="shared" si="2"/>
        <v>263.3742184</v>
      </c>
      <c r="F1797" s="5">
        <f t="shared" si="3"/>
        <v>0.2841556968</v>
      </c>
      <c r="G1797">
        <f t="shared" si="4"/>
        <v>338.2135029</v>
      </c>
    </row>
    <row r="1798" ht="13.5" customHeight="1">
      <c r="A1798">
        <v>16.72784</v>
      </c>
      <c r="B1798">
        <v>5.691572</v>
      </c>
      <c r="C1798">
        <f t="shared" si="1"/>
        <v>32.90938422</v>
      </c>
      <c r="D1798">
        <f t="shared" si="2"/>
        <v>263.4340648</v>
      </c>
      <c r="F1798" s="5">
        <f t="shared" si="3"/>
        <v>0.2844973884</v>
      </c>
      <c r="G1798">
        <f t="shared" si="4"/>
        <v>338.3803682</v>
      </c>
    </row>
    <row r="1799" ht="13.5" customHeight="1">
      <c r="A1799">
        <v>16.751841</v>
      </c>
      <c r="B1799">
        <v>5.690175</v>
      </c>
      <c r="C1799">
        <f t="shared" si="1"/>
        <v>32.9566024</v>
      </c>
      <c r="D1799">
        <f t="shared" si="2"/>
        <v>263.3694047</v>
      </c>
      <c r="F1799" s="5">
        <f t="shared" si="3"/>
        <v>0.2848525912</v>
      </c>
      <c r="G1799">
        <f t="shared" si="4"/>
        <v>338.3908621</v>
      </c>
    </row>
    <row r="1800" ht="13.5" customHeight="1">
      <c r="A1800">
        <v>16.77512</v>
      </c>
      <c r="B1800">
        <v>5.692634</v>
      </c>
      <c r="C1800">
        <f t="shared" si="1"/>
        <v>33.00240016</v>
      </c>
      <c r="D1800">
        <f t="shared" si="2"/>
        <v>263.4832194</v>
      </c>
      <c r="F1800" s="5">
        <f t="shared" si="3"/>
        <v>0.2851969884</v>
      </c>
      <c r="G1800">
        <f t="shared" si="4"/>
        <v>338.6278401</v>
      </c>
    </row>
    <row r="1801" ht="13.5" customHeight="1">
      <c r="A1801">
        <v>16.798279</v>
      </c>
      <c r="B1801">
        <v>5.692843</v>
      </c>
      <c r="C1801">
        <f t="shared" si="1"/>
        <v>33.04796183</v>
      </c>
      <c r="D1801">
        <f t="shared" si="2"/>
        <v>263.4928929</v>
      </c>
      <c r="F1801" s="5">
        <f t="shared" si="3"/>
        <v>0.2855394925</v>
      </c>
      <c r="G1801">
        <f t="shared" si="4"/>
        <v>338.7305199</v>
      </c>
    </row>
    <row r="1802" ht="13.5" customHeight="1">
      <c r="A1802">
        <v>16.82172</v>
      </c>
      <c r="B1802">
        <v>5.69451</v>
      </c>
      <c r="C1802">
        <f t="shared" si="1"/>
        <v>33.0940783</v>
      </c>
      <c r="D1802">
        <f t="shared" si="2"/>
        <v>263.5700499</v>
      </c>
      <c r="F1802" s="5">
        <f t="shared" si="3"/>
        <v>0.2858860478</v>
      </c>
      <c r="G1802">
        <f t="shared" si="4"/>
        <v>338.9210498</v>
      </c>
    </row>
    <row r="1803" ht="13.5" customHeight="1">
      <c r="A1803">
        <v>16.844999</v>
      </c>
      <c r="B1803">
        <v>5.694155</v>
      </c>
      <c r="C1803">
        <f t="shared" si="1"/>
        <v>33.13987606</v>
      </c>
      <c r="D1803">
        <f t="shared" si="2"/>
        <v>263.5536188</v>
      </c>
      <c r="F1803" s="5">
        <f t="shared" si="3"/>
        <v>0.2862300893</v>
      </c>
      <c r="G1803">
        <f t="shared" si="4"/>
        <v>338.9905946</v>
      </c>
    </row>
    <row r="1804" ht="13.5" customHeight="1">
      <c r="A1804">
        <v>16.868681</v>
      </c>
      <c r="B1804">
        <v>5.695718</v>
      </c>
      <c r="C1804">
        <f t="shared" si="1"/>
        <v>33.18646665</v>
      </c>
      <c r="D1804">
        <f t="shared" si="2"/>
        <v>263.6259621</v>
      </c>
      <c r="F1804" s="5">
        <f t="shared" si="3"/>
        <v>0.2865799653</v>
      </c>
      <c r="G1804">
        <f t="shared" si="4"/>
        <v>339.1758812</v>
      </c>
    </row>
    <row r="1805" ht="13.5" customHeight="1">
      <c r="A1805">
        <v>16.892399</v>
      </c>
      <c r="B1805">
        <v>5.695531</v>
      </c>
      <c r="C1805">
        <f t="shared" si="1"/>
        <v>33.23312807</v>
      </c>
      <c r="D1805">
        <f t="shared" si="2"/>
        <v>263.6173069</v>
      </c>
      <c r="F1805" s="5">
        <f t="shared" si="3"/>
        <v>0.2869302505</v>
      </c>
      <c r="G1805">
        <f t="shared" si="4"/>
        <v>339.2570867</v>
      </c>
    </row>
    <row r="1806" ht="13.5" customHeight="1">
      <c r="A1806">
        <v>16.91544</v>
      </c>
      <c r="B1806">
        <v>5.695093</v>
      </c>
      <c r="C1806">
        <f t="shared" si="1"/>
        <v>33.2784576</v>
      </c>
      <c r="D1806">
        <f t="shared" si="2"/>
        <v>263.5970341</v>
      </c>
      <c r="F1806" s="5">
        <f t="shared" si="3"/>
        <v>0.2872704198</v>
      </c>
      <c r="G1806">
        <f t="shared" si="4"/>
        <v>339.3206647</v>
      </c>
    </row>
    <row r="1807" ht="13.5" customHeight="1">
      <c r="A1807">
        <v>16.938759</v>
      </c>
      <c r="B1807">
        <v>5.696677</v>
      </c>
      <c r="C1807">
        <f t="shared" si="1"/>
        <v>33.32433405</v>
      </c>
      <c r="D1807">
        <f t="shared" si="2"/>
        <v>263.6703494</v>
      </c>
      <c r="F1807" s="5">
        <f t="shared" si="3"/>
        <v>0.2876145756</v>
      </c>
      <c r="G1807">
        <f t="shared" si="4"/>
        <v>339.505785</v>
      </c>
    </row>
    <row r="1808" ht="13.5" customHeight="1">
      <c r="A1808">
        <v>16.962521</v>
      </c>
      <c r="B1808">
        <v>5.69651</v>
      </c>
      <c r="C1808">
        <f t="shared" si="1"/>
        <v>33.37108204</v>
      </c>
      <c r="D1808">
        <f t="shared" si="2"/>
        <v>263.6626198</v>
      </c>
      <c r="F1808" s="5">
        <f t="shared" si="3"/>
        <v>0.2879651477</v>
      </c>
      <c r="G1808">
        <f t="shared" si="4"/>
        <v>339.5882651</v>
      </c>
    </row>
    <row r="1809" ht="13.5" customHeight="1">
      <c r="A1809">
        <v>16.98564</v>
      </c>
      <c r="B1809">
        <v>5.697865</v>
      </c>
      <c r="C1809">
        <f t="shared" si="1"/>
        <v>33.41656502</v>
      </c>
      <c r="D1809">
        <f t="shared" si="2"/>
        <v>263.7253359</v>
      </c>
      <c r="F1809" s="5">
        <f t="shared" si="3"/>
        <v>0.2883061154</v>
      </c>
      <c r="G1809">
        <f t="shared" si="4"/>
        <v>339.758963</v>
      </c>
    </row>
    <row r="1810" ht="13.5" customHeight="1">
      <c r="A1810">
        <v>17.009119</v>
      </c>
      <c r="B1810">
        <v>5.696927</v>
      </c>
      <c r="C1810">
        <f t="shared" si="1"/>
        <v>33.46275625</v>
      </c>
      <c r="D1810">
        <f t="shared" si="2"/>
        <v>263.6819206</v>
      </c>
      <c r="F1810" s="5">
        <f t="shared" si="3"/>
        <v>0.2886522735</v>
      </c>
      <c r="G1810">
        <f t="shared" si="4"/>
        <v>339.7943065</v>
      </c>
    </row>
    <row r="1811" ht="13.5" customHeight="1">
      <c r="A1811">
        <v>17.03256</v>
      </c>
      <c r="B1811">
        <v>5.698802</v>
      </c>
      <c r="C1811">
        <f t="shared" si="1"/>
        <v>33.50887271</v>
      </c>
      <c r="D1811">
        <f t="shared" si="2"/>
        <v>263.7687049</v>
      </c>
      <c r="F1811" s="5">
        <f t="shared" si="3"/>
        <v>0.2889977519</v>
      </c>
      <c r="G1811">
        <f t="shared" si="4"/>
        <v>339.9972676</v>
      </c>
    </row>
    <row r="1812" ht="13.5" customHeight="1">
      <c r="A1812">
        <v>17.05632</v>
      </c>
      <c r="B1812">
        <v>5.69849</v>
      </c>
      <c r="C1812">
        <f t="shared" si="1"/>
        <v>33.55561676</v>
      </c>
      <c r="D1812">
        <f t="shared" si="2"/>
        <v>263.754264</v>
      </c>
      <c r="F1812" s="5">
        <f t="shared" si="3"/>
        <v>0.2893478101</v>
      </c>
      <c r="G1812">
        <f t="shared" si="4"/>
        <v>340.0709827</v>
      </c>
    </row>
    <row r="1813" ht="13.5" customHeight="1">
      <c r="A1813">
        <v>17.079679</v>
      </c>
      <c r="B1813">
        <v>5.699865</v>
      </c>
      <c r="C1813">
        <f t="shared" si="1"/>
        <v>33.60157191</v>
      </c>
      <c r="D1813">
        <f t="shared" si="2"/>
        <v>263.8179058</v>
      </c>
      <c r="F1813" s="5">
        <f t="shared" si="3"/>
        <v>0.2896918408</v>
      </c>
      <c r="G1813">
        <f t="shared" si="4"/>
        <v>340.2438006</v>
      </c>
    </row>
    <row r="1814" ht="13.5" customHeight="1">
      <c r="A1814">
        <v>17.103239</v>
      </c>
      <c r="B1814">
        <v>5.700428</v>
      </c>
      <c r="C1814">
        <f t="shared" si="1"/>
        <v>33.64792249</v>
      </c>
      <c r="D1814">
        <f t="shared" si="2"/>
        <v>263.8439642</v>
      </c>
      <c r="F1814" s="5">
        <f t="shared" si="3"/>
        <v>0.290038712</v>
      </c>
      <c r="G1814">
        <f t="shared" si="4"/>
        <v>340.3689278</v>
      </c>
    </row>
    <row r="1815" ht="13.5" customHeight="1">
      <c r="A1815">
        <v>17.1264</v>
      </c>
      <c r="B1815">
        <v>5.701219</v>
      </c>
      <c r="C1815">
        <f t="shared" si="1"/>
        <v>33.6934881</v>
      </c>
      <c r="D1815">
        <f t="shared" si="2"/>
        <v>263.8805756</v>
      </c>
      <c r="F1815" s="5">
        <f t="shared" si="3"/>
        <v>0.2903795916</v>
      </c>
      <c r="G1815">
        <f t="shared" si="4"/>
        <v>340.5061094</v>
      </c>
    </row>
    <row r="1816" ht="13.5" customHeight="1">
      <c r="A1816">
        <v>17.1506</v>
      </c>
      <c r="B1816">
        <v>5.702074</v>
      </c>
      <c r="C1816">
        <f t="shared" si="1"/>
        <v>33.74109778</v>
      </c>
      <c r="D1816">
        <f t="shared" si="2"/>
        <v>263.9201492</v>
      </c>
      <c r="F1816" s="5">
        <f t="shared" si="3"/>
        <v>0.2907356389</v>
      </c>
      <c r="G1816">
        <f t="shared" si="4"/>
        <v>340.6511424</v>
      </c>
    </row>
    <row r="1817" ht="13.5" customHeight="1">
      <c r="A1817">
        <v>17.174</v>
      </c>
      <c r="B1817">
        <v>5.702303</v>
      </c>
      <c r="C1817">
        <f t="shared" si="1"/>
        <v>33.78713358</v>
      </c>
      <c r="D1817">
        <f t="shared" si="2"/>
        <v>263.9307485</v>
      </c>
      <c r="F1817" s="5">
        <f t="shared" si="3"/>
        <v>0.2910797955</v>
      </c>
      <c r="G1817">
        <f t="shared" si="4"/>
        <v>340.7556568</v>
      </c>
    </row>
    <row r="1818" ht="13.5" customHeight="1">
      <c r="A1818">
        <v>17.197281</v>
      </c>
      <c r="B1818">
        <v>5.701199</v>
      </c>
      <c r="C1818">
        <f t="shared" si="1"/>
        <v>33.83293527</v>
      </c>
      <c r="D1818">
        <f t="shared" si="2"/>
        <v>263.8796499</v>
      </c>
      <c r="F1818" s="5">
        <f t="shared" si="3"/>
        <v>0.2914220844</v>
      </c>
      <c r="G1818">
        <f t="shared" si="4"/>
        <v>340.7800075</v>
      </c>
    </row>
    <row r="1819" ht="13.5" customHeight="1">
      <c r="A1819">
        <v>17.220718</v>
      </c>
      <c r="B1819">
        <v>5.703178</v>
      </c>
      <c r="C1819">
        <f t="shared" si="1"/>
        <v>33.87904387</v>
      </c>
      <c r="D1819">
        <f t="shared" si="2"/>
        <v>263.9712478</v>
      </c>
      <c r="F1819" s="5">
        <f t="shared" si="3"/>
        <v>0.2917665486</v>
      </c>
      <c r="G1819">
        <f t="shared" si="4"/>
        <v>340.9892277</v>
      </c>
    </row>
    <row r="1820" ht="13.5" customHeight="1">
      <c r="A1820">
        <v>17.24428</v>
      </c>
      <c r="B1820">
        <v>5.703658</v>
      </c>
      <c r="C1820">
        <f t="shared" si="1"/>
        <v>33.92539839</v>
      </c>
      <c r="D1820">
        <f t="shared" si="2"/>
        <v>263.9934646</v>
      </c>
      <c r="F1820" s="5">
        <f t="shared" si="3"/>
        <v>0.2921127305</v>
      </c>
      <c r="G1820">
        <f t="shared" si="4"/>
        <v>341.1093163</v>
      </c>
    </row>
    <row r="1821" ht="13.5" customHeight="1">
      <c r="A1821">
        <v>17.267479</v>
      </c>
      <c r="B1821">
        <v>5.705679</v>
      </c>
      <c r="C1821">
        <f t="shared" si="1"/>
        <v>33.97103876</v>
      </c>
      <c r="D1821">
        <f t="shared" si="2"/>
        <v>264.0870064</v>
      </c>
      <c r="F1821" s="5">
        <f t="shared" si="3"/>
        <v>0.2924534619</v>
      </c>
      <c r="G1821">
        <f t="shared" si="4"/>
        <v>341.3201657</v>
      </c>
    </row>
    <row r="1822" ht="13.5" customHeight="1">
      <c r="A1822">
        <v>17.291201</v>
      </c>
      <c r="B1822">
        <v>5.704491</v>
      </c>
      <c r="C1822">
        <f t="shared" si="1"/>
        <v>34.01770805</v>
      </c>
      <c r="D1822">
        <f t="shared" si="2"/>
        <v>264.0320199</v>
      </c>
      <c r="F1822" s="5">
        <f t="shared" si="3"/>
        <v>0.2928017548</v>
      </c>
      <c r="G1822">
        <f t="shared" si="4"/>
        <v>341.3410587</v>
      </c>
    </row>
    <row r="1823" ht="13.5" customHeight="1">
      <c r="A1823">
        <v>17.3148</v>
      </c>
      <c r="B1823">
        <v>5.705992</v>
      </c>
      <c r="C1823">
        <f t="shared" si="1"/>
        <v>34.06413535</v>
      </c>
      <c r="D1823">
        <f t="shared" si="2"/>
        <v>264.1014936</v>
      </c>
      <c r="F1823" s="5">
        <f t="shared" si="3"/>
        <v>0.2931481215</v>
      </c>
      <c r="G1823">
        <f t="shared" si="4"/>
        <v>341.5223504</v>
      </c>
    </row>
    <row r="1824" ht="13.5" customHeight="1">
      <c r="A1824">
        <v>17.33812</v>
      </c>
      <c r="B1824">
        <v>5.70422</v>
      </c>
      <c r="C1824">
        <f t="shared" si="1"/>
        <v>34.11001377</v>
      </c>
      <c r="D1824">
        <f t="shared" si="2"/>
        <v>264.0194767</v>
      </c>
      <c r="F1824" s="5">
        <f t="shared" si="3"/>
        <v>0.2934902754</v>
      </c>
      <c r="G1824">
        <f t="shared" si="4"/>
        <v>341.5066256</v>
      </c>
    </row>
    <row r="1825" ht="13.5" customHeight="1">
      <c r="A1825">
        <v>17.361441</v>
      </c>
      <c r="B1825">
        <v>5.704804</v>
      </c>
      <c r="C1825">
        <f t="shared" si="1"/>
        <v>34.15589416</v>
      </c>
      <c r="D1825">
        <f t="shared" si="2"/>
        <v>264.0465071</v>
      </c>
      <c r="F1825" s="5">
        <f t="shared" si="3"/>
        <v>0.293832327</v>
      </c>
      <c r="G1825">
        <f t="shared" si="4"/>
        <v>341.6319067</v>
      </c>
    </row>
    <row r="1826" ht="13.5" customHeight="1">
      <c r="A1826">
        <v>17.38476</v>
      </c>
      <c r="B1826">
        <v>5.7072</v>
      </c>
      <c r="C1826">
        <f t="shared" si="1"/>
        <v>34.20177061</v>
      </c>
      <c r="D1826">
        <f t="shared" si="2"/>
        <v>264.1574058</v>
      </c>
      <c r="F1826" s="5">
        <f t="shared" si="3"/>
        <v>0.2941742323</v>
      </c>
      <c r="G1826">
        <f t="shared" si="4"/>
        <v>341.8657079</v>
      </c>
    </row>
    <row r="1827" ht="13.5" customHeight="1">
      <c r="A1827">
        <v>17.408079</v>
      </c>
      <c r="B1827">
        <v>5.707325</v>
      </c>
      <c r="C1827">
        <f t="shared" si="1"/>
        <v>34.24764706</v>
      </c>
      <c r="D1827">
        <f t="shared" si="2"/>
        <v>264.1631914</v>
      </c>
      <c r="F1827" s="5">
        <f t="shared" si="3"/>
        <v>0.2945160207</v>
      </c>
      <c r="G1827">
        <f t="shared" si="4"/>
        <v>341.9634834</v>
      </c>
    </row>
    <row r="1828" ht="13.5" customHeight="1">
      <c r="A1828">
        <v>17.431879</v>
      </c>
      <c r="B1828">
        <v>5.705908</v>
      </c>
      <c r="C1828">
        <f t="shared" si="1"/>
        <v>34.2944698</v>
      </c>
      <c r="D1828">
        <f t="shared" si="2"/>
        <v>264.0976057</v>
      </c>
      <c r="F1828" s="5">
        <f t="shared" si="3"/>
        <v>0.2948647387</v>
      </c>
      <c r="G1828">
        <f t="shared" si="4"/>
        <v>341.9706772</v>
      </c>
    </row>
    <row r="1829" ht="13.5" customHeight="1">
      <c r="A1829">
        <v>17.4552</v>
      </c>
      <c r="B1829">
        <v>5.709388</v>
      </c>
      <c r="C1829">
        <f t="shared" si="1"/>
        <v>34.34035019</v>
      </c>
      <c r="D1829">
        <f t="shared" si="2"/>
        <v>264.2586773</v>
      </c>
      <c r="F1829" s="5">
        <f t="shared" si="3"/>
        <v>0.2952063206</v>
      </c>
      <c r="G1829">
        <f t="shared" si="4"/>
        <v>342.2695091</v>
      </c>
    </row>
    <row r="1830" ht="13.5" customHeight="1">
      <c r="A1830">
        <v>17.47872</v>
      </c>
      <c r="B1830">
        <v>5.707971</v>
      </c>
      <c r="C1830">
        <f t="shared" si="1"/>
        <v>34.38662207</v>
      </c>
      <c r="D1830">
        <f t="shared" si="2"/>
        <v>264.1930915</v>
      </c>
      <c r="F1830" s="5">
        <f t="shared" si="3"/>
        <v>0.295550699</v>
      </c>
      <c r="G1830">
        <f t="shared" si="4"/>
        <v>342.2755444</v>
      </c>
    </row>
    <row r="1831" ht="13.5" customHeight="1">
      <c r="A1831">
        <v>17.502119</v>
      </c>
      <c r="B1831">
        <v>5.710388</v>
      </c>
      <c r="C1831">
        <f t="shared" si="1"/>
        <v>34.43265591</v>
      </c>
      <c r="D1831">
        <f t="shared" si="2"/>
        <v>264.3049622</v>
      </c>
      <c r="F1831" s="5">
        <f t="shared" si="3"/>
        <v>0.2958931881</v>
      </c>
      <c r="G1831">
        <f t="shared" si="4"/>
        <v>342.5110001</v>
      </c>
    </row>
    <row r="1832" ht="13.5" customHeight="1">
      <c r="A1832">
        <v>17.525801</v>
      </c>
      <c r="B1832">
        <v>5.709722</v>
      </c>
      <c r="C1832">
        <f t="shared" si="1"/>
        <v>34.47924651</v>
      </c>
      <c r="D1832">
        <f t="shared" si="2"/>
        <v>264.2741364</v>
      </c>
      <c r="F1832" s="5">
        <f t="shared" si="3"/>
        <v>0.2962397001</v>
      </c>
      <c r="G1832">
        <f t="shared" si="4"/>
        <v>342.5626274</v>
      </c>
    </row>
    <row r="1833" ht="13.5" customHeight="1">
      <c r="A1833">
        <v>17.54928</v>
      </c>
      <c r="B1833">
        <v>5.71068</v>
      </c>
      <c r="C1833">
        <f t="shared" si="1"/>
        <v>34.52543773</v>
      </c>
      <c r="D1833">
        <f t="shared" si="2"/>
        <v>264.3184774</v>
      </c>
      <c r="F1833" s="5">
        <f t="shared" si="3"/>
        <v>0.2965831233</v>
      </c>
      <c r="G1833">
        <f t="shared" si="4"/>
        <v>342.710877</v>
      </c>
    </row>
    <row r="1834" ht="13.5" customHeight="1">
      <c r="A1834">
        <v>17.57284</v>
      </c>
      <c r="B1834">
        <v>5.710201</v>
      </c>
      <c r="C1834">
        <f t="shared" si="1"/>
        <v>34.57178831</v>
      </c>
      <c r="D1834">
        <f t="shared" si="2"/>
        <v>264.2963069</v>
      </c>
      <c r="F1834" s="5">
        <f t="shared" si="3"/>
        <v>0.2969276128</v>
      </c>
      <c r="G1834">
        <f t="shared" si="4"/>
        <v>342.7731784</v>
      </c>
    </row>
    <row r="1835" ht="13.5" customHeight="1">
      <c r="A1835">
        <v>17.596159</v>
      </c>
      <c r="B1835">
        <v>5.711264</v>
      </c>
      <c r="C1835">
        <f t="shared" si="1"/>
        <v>34.61766476</v>
      </c>
      <c r="D1835">
        <f t="shared" si="2"/>
        <v>264.3455078</v>
      </c>
      <c r="F1835" s="5">
        <f t="shared" si="3"/>
        <v>0.2972684616</v>
      </c>
      <c r="G1835">
        <f t="shared" si="4"/>
        <v>342.9270902</v>
      </c>
    </row>
    <row r="1836" ht="13.5" customHeight="1">
      <c r="A1836">
        <v>17.619801</v>
      </c>
      <c r="B1836">
        <v>5.711284</v>
      </c>
      <c r="C1836">
        <f t="shared" si="1"/>
        <v>34.66417667</v>
      </c>
      <c r="D1836">
        <f t="shared" si="2"/>
        <v>264.3464335</v>
      </c>
      <c r="F1836" s="5">
        <f t="shared" si="3"/>
        <v>0.297613913</v>
      </c>
      <c r="G1836">
        <f t="shared" si="4"/>
        <v>343.01961</v>
      </c>
    </row>
    <row r="1837" ht="13.5" customHeight="1">
      <c r="A1837">
        <v>17.6432</v>
      </c>
      <c r="B1837">
        <v>5.712348</v>
      </c>
      <c r="C1837">
        <f t="shared" si="1"/>
        <v>34.71021051</v>
      </c>
      <c r="D1837">
        <f t="shared" si="2"/>
        <v>264.3956807</v>
      </c>
      <c r="F1837" s="5">
        <f t="shared" si="3"/>
        <v>0.2979556964</v>
      </c>
      <c r="G1837">
        <f t="shared" si="4"/>
        <v>343.1738798</v>
      </c>
    </row>
    <row r="1838" ht="13.5" customHeight="1">
      <c r="A1838">
        <v>17.666559</v>
      </c>
      <c r="B1838">
        <v>5.713056</v>
      </c>
      <c r="C1838">
        <f t="shared" si="1"/>
        <v>34.75616565</v>
      </c>
      <c r="D1838">
        <f t="shared" si="2"/>
        <v>264.4284504</v>
      </c>
      <c r="F1838" s="5">
        <f t="shared" si="3"/>
        <v>0.298296779</v>
      </c>
      <c r="G1838">
        <f t="shared" si="4"/>
        <v>343.3066055</v>
      </c>
    </row>
    <row r="1839" ht="13.5" customHeight="1">
      <c r="A1839">
        <v>17.690199</v>
      </c>
      <c r="B1839">
        <v>5.713598</v>
      </c>
      <c r="C1839">
        <f t="shared" si="1"/>
        <v>34.80267362</v>
      </c>
      <c r="D1839">
        <f t="shared" si="2"/>
        <v>264.4535369</v>
      </c>
      <c r="F1839" s="5">
        <f t="shared" si="3"/>
        <v>0.2986418463</v>
      </c>
      <c r="G1839">
        <f t="shared" si="4"/>
        <v>343.4304294</v>
      </c>
    </row>
    <row r="1840" ht="13.5" customHeight="1">
      <c r="A1840">
        <v>17.713678</v>
      </c>
      <c r="B1840">
        <v>5.712097</v>
      </c>
      <c r="C1840">
        <f t="shared" si="1"/>
        <v>34.84886484</v>
      </c>
      <c r="D1840">
        <f t="shared" si="2"/>
        <v>264.3840632</v>
      </c>
      <c r="F1840" s="5">
        <f t="shared" si="3"/>
        <v>0.2989844456</v>
      </c>
      <c r="G1840">
        <f t="shared" si="4"/>
        <v>343.4307857</v>
      </c>
    </row>
    <row r="1841" ht="13.5" customHeight="1">
      <c r="A1841">
        <v>17.736719</v>
      </c>
      <c r="B1841">
        <v>5.712243</v>
      </c>
      <c r="C1841">
        <f t="shared" si="1"/>
        <v>34.89419437</v>
      </c>
      <c r="D1841">
        <f t="shared" si="2"/>
        <v>264.3908208</v>
      </c>
      <c r="F1841" s="5">
        <f t="shared" si="3"/>
        <v>0.2993205398</v>
      </c>
      <c r="G1841">
        <f t="shared" si="4"/>
        <v>343.528424</v>
      </c>
    </row>
    <row r="1842" ht="13.5" customHeight="1">
      <c r="A1842">
        <v>17.76008</v>
      </c>
      <c r="B1842">
        <v>5.714431</v>
      </c>
      <c r="C1842">
        <f t="shared" si="1"/>
        <v>34.94015345</v>
      </c>
      <c r="D1842">
        <f t="shared" si="2"/>
        <v>264.4920922</v>
      </c>
      <c r="F1842" s="5">
        <f t="shared" si="3"/>
        <v>0.2996611864</v>
      </c>
      <c r="G1842">
        <f t="shared" si="4"/>
        <v>343.7501064</v>
      </c>
    </row>
    <row r="1843" ht="13.5" customHeight="1">
      <c r="A1843">
        <v>17.783319</v>
      </c>
      <c r="B1843">
        <v>5.714473</v>
      </c>
      <c r="C1843">
        <f t="shared" si="1"/>
        <v>34.98587252</v>
      </c>
      <c r="D1843">
        <f t="shared" si="2"/>
        <v>264.4940362</v>
      </c>
      <c r="F1843" s="5">
        <f t="shared" si="3"/>
        <v>0.2999999389</v>
      </c>
      <c r="G1843">
        <f t="shared" si="4"/>
        <v>343.8422309</v>
      </c>
    </row>
    <row r="1844" ht="13.5" customHeight="1">
      <c r="A1844">
        <v>17.806719</v>
      </c>
      <c r="B1844">
        <v>5.716577</v>
      </c>
      <c r="C1844">
        <f t="shared" si="1"/>
        <v>35.03190832</v>
      </c>
      <c r="D1844">
        <f t="shared" si="2"/>
        <v>264.5914197</v>
      </c>
      <c r="F1844" s="5">
        <f t="shared" si="3"/>
        <v>0.3003409225</v>
      </c>
      <c r="G1844">
        <f t="shared" si="4"/>
        <v>344.0590508</v>
      </c>
    </row>
    <row r="1845" ht="13.5" customHeight="1">
      <c r="A1845">
        <v>17.83004</v>
      </c>
      <c r="B1845">
        <v>5.716661</v>
      </c>
      <c r="C1845">
        <f t="shared" si="1"/>
        <v>35.07778871</v>
      </c>
      <c r="D1845">
        <f t="shared" si="2"/>
        <v>264.5953076</v>
      </c>
      <c r="F1845" s="5">
        <f t="shared" si="3"/>
        <v>0.3006806392</v>
      </c>
      <c r="G1845">
        <f t="shared" si="4"/>
        <v>344.1539938</v>
      </c>
    </row>
    <row r="1846" ht="13.5" customHeight="1">
      <c r="A1846">
        <v>17.853199</v>
      </c>
      <c r="B1846">
        <v>5.714661</v>
      </c>
      <c r="C1846">
        <f t="shared" si="1"/>
        <v>35.12335038</v>
      </c>
      <c r="D1846">
        <f t="shared" si="2"/>
        <v>264.5027378</v>
      </c>
      <c r="F1846" s="5">
        <f t="shared" si="3"/>
        <v>0.3010178818</v>
      </c>
      <c r="G1846">
        <f t="shared" si="4"/>
        <v>344.1227916</v>
      </c>
    </row>
    <row r="1847" ht="13.5" customHeight="1">
      <c r="A1847">
        <v>17.87616</v>
      </c>
      <c r="B1847">
        <v>5.716015</v>
      </c>
      <c r="C1847">
        <f t="shared" si="1"/>
        <v>35.16852253</v>
      </c>
      <c r="D1847">
        <f t="shared" si="2"/>
        <v>264.5654076</v>
      </c>
      <c r="F1847" s="5">
        <f t="shared" si="3"/>
        <v>0.301352129</v>
      </c>
      <c r="G1847">
        <f t="shared" si="4"/>
        <v>344.2927564</v>
      </c>
    </row>
    <row r="1848" ht="13.5" customHeight="1">
      <c r="A1848">
        <v>17.899639</v>
      </c>
      <c r="B1848">
        <v>5.717765</v>
      </c>
      <c r="C1848">
        <f t="shared" si="1"/>
        <v>35.21471375</v>
      </c>
      <c r="D1848">
        <f t="shared" si="2"/>
        <v>264.6464062</v>
      </c>
      <c r="F1848" s="5">
        <f t="shared" si="3"/>
        <v>0.3016938012</v>
      </c>
      <c r="G1848">
        <f t="shared" si="4"/>
        <v>344.4885865</v>
      </c>
    </row>
    <row r="1849" ht="13.5" customHeight="1">
      <c r="A1849">
        <v>17.923239</v>
      </c>
      <c r="B1849">
        <v>5.716119</v>
      </c>
      <c r="C1849">
        <f t="shared" si="1"/>
        <v>35.26114303</v>
      </c>
      <c r="D1849">
        <f t="shared" si="2"/>
        <v>264.5702212</v>
      </c>
      <c r="F1849" s="5">
        <f t="shared" si="3"/>
        <v>0.3020371167</v>
      </c>
      <c r="G1849">
        <f t="shared" si="4"/>
        <v>344.480248</v>
      </c>
    </row>
    <row r="1850" ht="13.5" customHeight="1">
      <c r="A1850">
        <v>17.94632</v>
      </c>
      <c r="B1850">
        <v>5.717598</v>
      </c>
      <c r="C1850">
        <f t="shared" si="1"/>
        <v>35.30655125</v>
      </c>
      <c r="D1850">
        <f t="shared" si="2"/>
        <v>264.6386766</v>
      </c>
      <c r="F1850" s="5">
        <f t="shared" si="3"/>
        <v>0.3023727682</v>
      </c>
      <c r="G1850">
        <f t="shared" si="4"/>
        <v>344.6582058</v>
      </c>
    </row>
    <row r="1851" ht="13.5" customHeight="1">
      <c r="A1851">
        <v>17.969681</v>
      </c>
      <c r="B1851">
        <v>5.718141</v>
      </c>
      <c r="C1851">
        <f t="shared" si="1"/>
        <v>35.35251033</v>
      </c>
      <c r="D1851">
        <f t="shared" si="2"/>
        <v>264.6638093</v>
      </c>
      <c r="F1851" s="5">
        <f t="shared" si="3"/>
        <v>0.3027123768</v>
      </c>
      <c r="G1851">
        <f t="shared" si="4"/>
        <v>344.7808201</v>
      </c>
    </row>
    <row r="1852" ht="13.5" customHeight="1">
      <c r="A1852">
        <v>17.993399</v>
      </c>
      <c r="B1852">
        <v>5.717494</v>
      </c>
      <c r="C1852">
        <f t="shared" si="1"/>
        <v>35.39917175</v>
      </c>
      <c r="D1852">
        <f t="shared" si="2"/>
        <v>264.633863</v>
      </c>
      <c r="F1852" s="5">
        <f t="shared" si="3"/>
        <v>0.3030570574</v>
      </c>
      <c r="G1852">
        <f t="shared" si="4"/>
        <v>344.8330228</v>
      </c>
    </row>
    <row r="1853" ht="13.5" customHeight="1">
      <c r="A1853">
        <v>18.016241</v>
      </c>
      <c r="B1853">
        <v>5.718078</v>
      </c>
      <c r="C1853">
        <f t="shared" si="1"/>
        <v>35.44410978</v>
      </c>
      <c r="D1853">
        <f t="shared" si="2"/>
        <v>264.6608934</v>
      </c>
      <c r="F1853" s="5">
        <f t="shared" si="3"/>
        <v>0.3033888953</v>
      </c>
      <c r="G1853">
        <f t="shared" si="4"/>
        <v>344.9560695</v>
      </c>
    </row>
    <row r="1854" ht="13.5" customHeight="1">
      <c r="A1854">
        <v>18.03956</v>
      </c>
      <c r="B1854">
        <v>5.719974</v>
      </c>
      <c r="C1854">
        <f t="shared" si="1"/>
        <v>35.48998623</v>
      </c>
      <c r="D1854">
        <f t="shared" si="2"/>
        <v>264.7486496</v>
      </c>
      <c r="F1854" s="5">
        <f t="shared" si="3"/>
        <v>0.3037275492</v>
      </c>
      <c r="G1854">
        <f t="shared" si="4"/>
        <v>345.1601082</v>
      </c>
    </row>
    <row r="1855" ht="13.5" customHeight="1">
      <c r="A1855">
        <v>18.06332</v>
      </c>
      <c r="B1855">
        <v>5.719578</v>
      </c>
      <c r="C1855">
        <f t="shared" si="1"/>
        <v>35.53673028</v>
      </c>
      <c r="D1855">
        <f t="shared" si="2"/>
        <v>264.7303208</v>
      </c>
      <c r="F1855" s="5">
        <f t="shared" si="3"/>
        <v>0.3040724898</v>
      </c>
      <c r="G1855">
        <f t="shared" si="4"/>
        <v>345.2275286</v>
      </c>
    </row>
    <row r="1856" ht="13.5" customHeight="1">
      <c r="A1856">
        <v>18.08696</v>
      </c>
      <c r="B1856">
        <v>5.721745</v>
      </c>
      <c r="C1856">
        <f t="shared" si="1"/>
        <v>35.58323825</v>
      </c>
      <c r="D1856">
        <f t="shared" si="2"/>
        <v>264.8306203</v>
      </c>
      <c r="F1856" s="5">
        <f t="shared" si="3"/>
        <v>0.3044155701</v>
      </c>
      <c r="G1856">
        <f t="shared" si="4"/>
        <v>345.4491845</v>
      </c>
    </row>
    <row r="1857" ht="13.5" customHeight="1">
      <c r="A1857">
        <v>18.110479</v>
      </c>
      <c r="B1857">
        <v>5.720245</v>
      </c>
      <c r="C1857">
        <f t="shared" si="1"/>
        <v>35.62950816</v>
      </c>
      <c r="D1857">
        <f t="shared" si="2"/>
        <v>264.7611929</v>
      </c>
      <c r="F1857" s="5">
        <f t="shared" si="3"/>
        <v>0.3047567777</v>
      </c>
      <c r="G1857">
        <f t="shared" si="4"/>
        <v>345.4489608</v>
      </c>
    </row>
    <row r="1858" ht="13.5" customHeight="1">
      <c r="A1858">
        <v>18.13368</v>
      </c>
      <c r="B1858">
        <v>5.721349</v>
      </c>
      <c r="C1858">
        <f t="shared" si="1"/>
        <v>35.67515247</v>
      </c>
      <c r="D1858">
        <f t="shared" si="2"/>
        <v>264.8122914</v>
      </c>
      <c r="F1858" s="5">
        <f t="shared" si="3"/>
        <v>0.3050932577</v>
      </c>
      <c r="G1858">
        <f t="shared" si="4"/>
        <v>345.6047361</v>
      </c>
    </row>
    <row r="1859" ht="13.5" customHeight="1">
      <c r="A1859">
        <v>18.156679</v>
      </c>
      <c r="B1859">
        <v>5.72037</v>
      </c>
      <c r="C1859">
        <f t="shared" si="1"/>
        <v>35.72039937</v>
      </c>
      <c r="D1859">
        <f t="shared" si="2"/>
        <v>264.7669785</v>
      </c>
      <c r="F1859" s="5">
        <f t="shared" si="3"/>
        <v>0.3054266965</v>
      </c>
      <c r="G1859">
        <f t="shared" si="4"/>
        <v>345.6338821</v>
      </c>
    </row>
    <row r="1860" ht="13.5" customHeight="1">
      <c r="A1860">
        <v>18.180759</v>
      </c>
      <c r="B1860">
        <v>5.72235</v>
      </c>
      <c r="C1860">
        <f t="shared" si="1"/>
        <v>35.76777297</v>
      </c>
      <c r="D1860">
        <f t="shared" si="2"/>
        <v>264.8586227</v>
      </c>
      <c r="F1860" s="5">
        <f t="shared" si="3"/>
        <v>0.3057756885</v>
      </c>
      <c r="G1860">
        <f t="shared" si="4"/>
        <v>345.8459504</v>
      </c>
    </row>
    <row r="1861" ht="13.5" customHeight="1">
      <c r="A1861">
        <v>18.204201</v>
      </c>
      <c r="B1861">
        <v>5.722121</v>
      </c>
      <c r="C1861">
        <f t="shared" si="1"/>
        <v>35.8138914</v>
      </c>
      <c r="D1861">
        <f t="shared" si="2"/>
        <v>264.8480234</v>
      </c>
      <c r="F1861" s="5">
        <f t="shared" si="3"/>
        <v>0.306115317</v>
      </c>
      <c r="G1861">
        <f t="shared" si="4"/>
        <v>345.92206</v>
      </c>
    </row>
    <row r="1862" ht="13.5" customHeight="1">
      <c r="A1862">
        <v>18.2274</v>
      </c>
      <c r="B1862">
        <v>5.722225</v>
      </c>
      <c r="C1862">
        <f t="shared" si="1"/>
        <v>35.85953177</v>
      </c>
      <c r="D1862">
        <f t="shared" si="2"/>
        <v>264.852837</v>
      </c>
      <c r="F1862" s="5">
        <f t="shared" si="3"/>
        <v>0.3064513114</v>
      </c>
      <c r="G1862">
        <f t="shared" si="4"/>
        <v>346.0173363</v>
      </c>
    </row>
    <row r="1863" ht="13.5" customHeight="1">
      <c r="A1863">
        <v>18.25112</v>
      </c>
      <c r="B1863">
        <v>5.722329</v>
      </c>
      <c r="C1863">
        <f t="shared" si="1"/>
        <v>35.90619713</v>
      </c>
      <c r="D1863">
        <f t="shared" si="2"/>
        <v>264.8576507</v>
      </c>
      <c r="F1863" s="5">
        <f t="shared" si="3"/>
        <v>0.3067947348</v>
      </c>
      <c r="G1863">
        <f t="shared" si="4"/>
        <v>346.1145834</v>
      </c>
    </row>
    <row r="1864" ht="13.5" customHeight="1">
      <c r="A1864">
        <v>18.274799</v>
      </c>
      <c r="B1864">
        <v>5.723017</v>
      </c>
      <c r="C1864">
        <f t="shared" si="1"/>
        <v>35.95278182</v>
      </c>
      <c r="D1864">
        <f t="shared" si="2"/>
        <v>264.8894947</v>
      </c>
      <c r="F1864" s="5">
        <f t="shared" si="3"/>
        <v>0.307137447</v>
      </c>
      <c r="G1864">
        <f t="shared" si="4"/>
        <v>346.2469778</v>
      </c>
    </row>
    <row r="1865" ht="13.5" customHeight="1">
      <c r="A1865">
        <v>18.29764</v>
      </c>
      <c r="B1865">
        <v>5.724142</v>
      </c>
      <c r="C1865">
        <f t="shared" si="1"/>
        <v>35.99771788</v>
      </c>
      <c r="D1865">
        <f t="shared" si="2"/>
        <v>264.9415653</v>
      </c>
      <c r="F1865" s="5">
        <f t="shared" si="3"/>
        <v>0.3074679193</v>
      </c>
      <c r="G1865">
        <f t="shared" si="4"/>
        <v>346.4025971</v>
      </c>
    </row>
    <row r="1866" ht="13.5" customHeight="1">
      <c r="A1866">
        <v>18.3214</v>
      </c>
      <c r="B1866">
        <v>5.725726</v>
      </c>
      <c r="C1866">
        <f t="shared" si="1"/>
        <v>36.04446193</v>
      </c>
      <c r="D1866">
        <f t="shared" si="2"/>
        <v>265.0148806</v>
      </c>
      <c r="F1866" s="5">
        <f t="shared" si="3"/>
        <v>0.3078115723</v>
      </c>
      <c r="G1866">
        <f t="shared" si="4"/>
        <v>346.5895277</v>
      </c>
    </row>
    <row r="1867" ht="13.5" customHeight="1">
      <c r="A1867">
        <v>18.344999</v>
      </c>
      <c r="B1867">
        <v>5.725934</v>
      </c>
      <c r="C1867">
        <f t="shared" si="1"/>
        <v>36.09088924</v>
      </c>
      <c r="D1867">
        <f t="shared" si="2"/>
        <v>265.0245079</v>
      </c>
      <c r="F1867" s="5">
        <f t="shared" si="3"/>
        <v>0.3081527798</v>
      </c>
      <c r="G1867">
        <f t="shared" si="4"/>
        <v>346.6925467</v>
      </c>
    </row>
    <row r="1868" ht="13.5" customHeight="1">
      <c r="A1868">
        <v>18.368721</v>
      </c>
      <c r="B1868">
        <v>5.724788</v>
      </c>
      <c r="C1868">
        <f t="shared" si="1"/>
        <v>36.13755853</v>
      </c>
      <c r="D1868">
        <f t="shared" si="2"/>
        <v>264.9714653</v>
      </c>
      <c r="F1868" s="5">
        <f t="shared" si="3"/>
        <v>0.3084956483</v>
      </c>
      <c r="G1868">
        <f t="shared" si="4"/>
        <v>346.7140093</v>
      </c>
    </row>
    <row r="1869" ht="13.5" customHeight="1">
      <c r="A1869">
        <v>18.392481</v>
      </c>
      <c r="B1869">
        <v>5.725225</v>
      </c>
      <c r="C1869">
        <f t="shared" si="1"/>
        <v>36.18430258</v>
      </c>
      <c r="D1869">
        <f t="shared" si="2"/>
        <v>264.9916919</v>
      </c>
      <c r="F1869" s="5">
        <f t="shared" si="3"/>
        <v>0.3088389483</v>
      </c>
      <c r="G1869">
        <f t="shared" si="4"/>
        <v>346.8314473</v>
      </c>
    </row>
    <row r="1870" ht="13.5" customHeight="1">
      <c r="A1870">
        <v>18.41548</v>
      </c>
      <c r="B1870">
        <v>5.724267</v>
      </c>
      <c r="C1870">
        <f t="shared" si="1"/>
        <v>36.22954948</v>
      </c>
      <c r="D1870">
        <f t="shared" si="2"/>
        <v>264.9473509</v>
      </c>
      <c r="F1870" s="5">
        <f t="shared" si="3"/>
        <v>0.3091711407</v>
      </c>
      <c r="G1870">
        <f t="shared" si="4"/>
        <v>346.8614256</v>
      </c>
    </row>
    <row r="1871" ht="13.5" customHeight="1">
      <c r="A1871">
        <v>18.438761</v>
      </c>
      <c r="B1871">
        <v>5.725329</v>
      </c>
      <c r="C1871">
        <f t="shared" si="1"/>
        <v>36.27535117</v>
      </c>
      <c r="D1871">
        <f t="shared" si="2"/>
        <v>264.9965055</v>
      </c>
      <c r="F1871" s="5">
        <f t="shared" si="3"/>
        <v>0.3095072939</v>
      </c>
      <c r="G1871">
        <f t="shared" si="4"/>
        <v>347.0148568</v>
      </c>
    </row>
    <row r="1872" ht="13.5" customHeight="1">
      <c r="A1872">
        <v>18.463001</v>
      </c>
      <c r="B1872">
        <v>5.725955</v>
      </c>
      <c r="C1872">
        <f t="shared" si="1"/>
        <v>36.32303954</v>
      </c>
      <c r="D1872">
        <f t="shared" si="2"/>
        <v>265.0254799</v>
      </c>
      <c r="F1872" s="5">
        <f t="shared" si="3"/>
        <v>0.309857174</v>
      </c>
      <c r="G1872">
        <f t="shared" si="4"/>
        <v>347.1455261</v>
      </c>
    </row>
    <row r="1873" ht="13.5" customHeight="1">
      <c r="A1873">
        <v>18.486519</v>
      </c>
      <c r="B1873">
        <v>5.726622</v>
      </c>
      <c r="C1873">
        <f t="shared" si="1"/>
        <v>36.3693075</v>
      </c>
      <c r="D1873">
        <f t="shared" si="2"/>
        <v>265.0563519</v>
      </c>
      <c r="F1873" s="5">
        <f t="shared" si="3"/>
        <v>0.3101965157</v>
      </c>
      <c r="G1873">
        <f t="shared" si="4"/>
        <v>347.2759088</v>
      </c>
    </row>
    <row r="1874" ht="13.5" customHeight="1">
      <c r="A1874">
        <v>18.510639</v>
      </c>
      <c r="B1874">
        <v>5.727163</v>
      </c>
      <c r="C1874">
        <f t="shared" si="1"/>
        <v>36.41675979</v>
      </c>
      <c r="D1874">
        <f t="shared" si="2"/>
        <v>265.0813921</v>
      </c>
      <c r="F1874" s="5">
        <f t="shared" si="3"/>
        <v>0.3105444242</v>
      </c>
      <c r="G1874">
        <f t="shared" si="4"/>
        <v>347.4009403</v>
      </c>
    </row>
    <row r="1875" ht="13.5" customHeight="1">
      <c r="A1875">
        <v>18.534079</v>
      </c>
      <c r="B1875">
        <v>5.72658</v>
      </c>
      <c r="C1875">
        <f t="shared" si="1"/>
        <v>36.46287429</v>
      </c>
      <c r="D1875">
        <f t="shared" si="2"/>
        <v>265.0544079</v>
      </c>
      <c r="F1875" s="5">
        <f t="shared" si="3"/>
        <v>0.3108824084</v>
      </c>
      <c r="G1875">
        <f t="shared" si="4"/>
        <v>347.4551606</v>
      </c>
    </row>
    <row r="1876" ht="13.5" customHeight="1">
      <c r="A1876">
        <v>18.55736</v>
      </c>
      <c r="B1876">
        <v>5.72833</v>
      </c>
      <c r="C1876">
        <f t="shared" si="1"/>
        <v>36.50867598</v>
      </c>
      <c r="D1876">
        <f t="shared" si="2"/>
        <v>265.1354066</v>
      </c>
      <c r="F1876" s="5">
        <f t="shared" si="3"/>
        <v>0.3112179869</v>
      </c>
      <c r="G1876">
        <f t="shared" si="4"/>
        <v>347.6503141</v>
      </c>
    </row>
    <row r="1877" ht="13.5" customHeight="1">
      <c r="A1877">
        <v>18.580919</v>
      </c>
      <c r="B1877">
        <v>5.728351</v>
      </c>
      <c r="C1877">
        <f t="shared" si="1"/>
        <v>36.55502459</v>
      </c>
      <c r="D1877">
        <f t="shared" si="2"/>
        <v>265.1363786</v>
      </c>
      <c r="F1877" s="5">
        <f t="shared" si="3"/>
        <v>0.311557458</v>
      </c>
      <c r="G1877">
        <f t="shared" si="4"/>
        <v>347.7415947</v>
      </c>
    </row>
    <row r="1878" ht="13.5" customHeight="1">
      <c r="A1878">
        <v>18.604319</v>
      </c>
      <c r="B1878">
        <v>5.728684</v>
      </c>
      <c r="C1878">
        <f t="shared" si="1"/>
        <v>36.6010604</v>
      </c>
      <c r="D1878">
        <f t="shared" si="2"/>
        <v>265.1517915</v>
      </c>
      <c r="F1878" s="5">
        <f t="shared" si="3"/>
        <v>0.3118945239</v>
      </c>
      <c r="G1878">
        <f t="shared" si="4"/>
        <v>347.8511832</v>
      </c>
    </row>
    <row r="1879" ht="13.5" customHeight="1">
      <c r="A1879">
        <v>18.6276</v>
      </c>
      <c r="B1879">
        <v>5.729455</v>
      </c>
      <c r="C1879">
        <f t="shared" si="1"/>
        <v>36.64686209</v>
      </c>
      <c r="D1879">
        <f t="shared" si="2"/>
        <v>265.1874771</v>
      </c>
      <c r="F1879" s="5">
        <f t="shared" si="3"/>
        <v>0.312229763</v>
      </c>
      <c r="G1879">
        <f t="shared" si="4"/>
        <v>347.9869003</v>
      </c>
    </row>
    <row r="1880" ht="13.5" customHeight="1">
      <c r="A1880">
        <v>18.6518</v>
      </c>
      <c r="B1880">
        <v>5.728226</v>
      </c>
      <c r="C1880">
        <f t="shared" si="1"/>
        <v>36.69447177</v>
      </c>
      <c r="D1880">
        <f t="shared" si="2"/>
        <v>265.130593</v>
      </c>
      <c r="F1880" s="5">
        <f t="shared" si="3"/>
        <v>0.3125781163</v>
      </c>
      <c r="G1880">
        <f t="shared" si="4"/>
        <v>348.0046143</v>
      </c>
    </row>
    <row r="1881" ht="13.5" customHeight="1">
      <c r="A1881">
        <v>18.674999</v>
      </c>
      <c r="B1881">
        <v>5.729331</v>
      </c>
      <c r="C1881">
        <f t="shared" si="1"/>
        <v>36.74011214</v>
      </c>
      <c r="D1881">
        <f t="shared" si="2"/>
        <v>265.1817378</v>
      </c>
      <c r="F1881" s="5">
        <f t="shared" si="3"/>
        <v>0.3129119466</v>
      </c>
      <c r="G1881">
        <f t="shared" si="4"/>
        <v>348.1602716</v>
      </c>
    </row>
    <row r="1882" ht="13.5" customHeight="1">
      <c r="A1882">
        <v>18.6978</v>
      </c>
      <c r="B1882">
        <v>5.729455</v>
      </c>
      <c r="C1882">
        <f t="shared" si="1"/>
        <v>36.78496951</v>
      </c>
      <c r="D1882">
        <f t="shared" si="2"/>
        <v>265.1874771</v>
      </c>
      <c r="F1882" s="5">
        <f t="shared" si="3"/>
        <v>0.3132399411</v>
      </c>
      <c r="G1882">
        <f t="shared" si="4"/>
        <v>348.2547869</v>
      </c>
    </row>
    <row r="1883" ht="13.5" customHeight="1">
      <c r="A1883">
        <v>18.721001</v>
      </c>
      <c r="B1883">
        <v>5.730414</v>
      </c>
      <c r="C1883">
        <f t="shared" si="1"/>
        <v>36.83061381</v>
      </c>
      <c r="D1883">
        <f t="shared" si="2"/>
        <v>265.2318644</v>
      </c>
      <c r="F1883" s="5">
        <f t="shared" si="3"/>
        <v>0.3135735793</v>
      </c>
      <c r="G1883">
        <f t="shared" si="4"/>
        <v>348.4015695</v>
      </c>
    </row>
    <row r="1884" ht="13.5" customHeight="1">
      <c r="A1884">
        <v>18.74468</v>
      </c>
      <c r="B1884">
        <v>5.731769</v>
      </c>
      <c r="C1884">
        <f t="shared" si="1"/>
        <v>36.8771985</v>
      </c>
      <c r="D1884">
        <f t="shared" si="2"/>
        <v>265.2945805</v>
      </c>
      <c r="F1884" s="5">
        <f t="shared" si="3"/>
        <v>0.3139139766</v>
      </c>
      <c r="G1884">
        <f t="shared" si="4"/>
        <v>348.5742572</v>
      </c>
    </row>
    <row r="1885" ht="13.5" customHeight="1">
      <c r="A1885">
        <v>18.767759</v>
      </c>
      <c r="B1885">
        <v>5.73156</v>
      </c>
      <c r="C1885">
        <f t="shared" si="1"/>
        <v>36.92260279</v>
      </c>
      <c r="D1885">
        <f t="shared" si="2"/>
        <v>265.2849069</v>
      </c>
      <c r="F1885" s="5">
        <f t="shared" si="3"/>
        <v>0.3142456371</v>
      </c>
      <c r="G1885">
        <f t="shared" si="4"/>
        <v>348.6495315</v>
      </c>
    </row>
    <row r="1886" ht="13.5" customHeight="1">
      <c r="A1886">
        <v>18.791639</v>
      </c>
      <c r="B1886">
        <v>5.731185</v>
      </c>
      <c r="C1886">
        <f t="shared" si="1"/>
        <v>36.96958292</v>
      </c>
      <c r="D1886">
        <f t="shared" si="2"/>
        <v>265.2675501</v>
      </c>
      <c r="F1886" s="5">
        <f t="shared" si="3"/>
        <v>0.3145886927</v>
      </c>
      <c r="G1886">
        <f t="shared" si="4"/>
        <v>348.7177219</v>
      </c>
    </row>
    <row r="1887" ht="13.5" customHeight="1">
      <c r="A1887">
        <v>18.81484</v>
      </c>
      <c r="B1887">
        <v>5.729518</v>
      </c>
      <c r="C1887">
        <f t="shared" si="1"/>
        <v>37.01522723</v>
      </c>
      <c r="D1887">
        <f t="shared" si="2"/>
        <v>265.1903931</v>
      </c>
      <c r="F1887" s="5">
        <f t="shared" si="3"/>
        <v>0.3149218813</v>
      </c>
      <c r="G1887">
        <f t="shared" si="4"/>
        <v>348.7046506</v>
      </c>
    </row>
    <row r="1888" ht="13.5" customHeight="1">
      <c r="A1888">
        <v>18.837801</v>
      </c>
      <c r="B1888">
        <v>5.731351</v>
      </c>
      <c r="C1888">
        <f t="shared" si="1"/>
        <v>37.06039937</v>
      </c>
      <c r="D1888">
        <f t="shared" si="2"/>
        <v>265.2752334</v>
      </c>
      <c r="F1888" s="5">
        <f t="shared" si="3"/>
        <v>0.315251514</v>
      </c>
      <c r="G1888">
        <f t="shared" si="4"/>
        <v>348.9036523</v>
      </c>
    </row>
    <row r="1889" ht="13.5" customHeight="1">
      <c r="A1889">
        <v>18.86108</v>
      </c>
      <c r="B1889">
        <v>5.732039</v>
      </c>
      <c r="C1889">
        <f t="shared" si="1"/>
        <v>37.10619713</v>
      </c>
      <c r="D1889">
        <f t="shared" si="2"/>
        <v>265.3070774</v>
      </c>
      <c r="F1889" s="5">
        <f t="shared" si="3"/>
        <v>0.3155856011</v>
      </c>
      <c r="G1889">
        <f t="shared" si="4"/>
        <v>349.0341709</v>
      </c>
    </row>
    <row r="1890" ht="13.5" customHeight="1">
      <c r="A1890">
        <v>18.884281</v>
      </c>
      <c r="B1890">
        <v>5.73206</v>
      </c>
      <c r="C1890">
        <f t="shared" si="1"/>
        <v>37.15184143</v>
      </c>
      <c r="D1890">
        <f t="shared" si="2"/>
        <v>265.3080494</v>
      </c>
      <c r="F1890" s="5">
        <f t="shared" si="3"/>
        <v>0.3159184577</v>
      </c>
      <c r="G1890">
        <f t="shared" si="4"/>
        <v>349.1237592</v>
      </c>
    </row>
    <row r="1891" ht="13.5" customHeight="1">
      <c r="A1891">
        <v>18.90732</v>
      </c>
      <c r="B1891">
        <v>5.731456</v>
      </c>
      <c r="C1891">
        <f t="shared" si="1"/>
        <v>37.19716703</v>
      </c>
      <c r="D1891">
        <f t="shared" si="2"/>
        <v>265.2800933</v>
      </c>
      <c r="F1891" s="5">
        <f t="shared" si="3"/>
        <v>0.3162488806</v>
      </c>
      <c r="G1891">
        <f t="shared" si="4"/>
        <v>349.1746259</v>
      </c>
    </row>
    <row r="1892" ht="13.5" customHeight="1">
      <c r="A1892">
        <v>18.931398</v>
      </c>
      <c r="B1892">
        <v>5.732248</v>
      </c>
      <c r="C1892">
        <f t="shared" si="1"/>
        <v>37.24453669</v>
      </c>
      <c r="D1892">
        <f t="shared" si="2"/>
        <v>265.316751</v>
      </c>
      <c r="F1892" s="5">
        <f t="shared" si="3"/>
        <v>0.3165940881</v>
      </c>
      <c r="G1892">
        <f t="shared" si="4"/>
        <v>349.3144658</v>
      </c>
    </row>
    <row r="1893" ht="13.5" customHeight="1">
      <c r="A1893">
        <v>18.95476</v>
      </c>
      <c r="B1893">
        <v>5.734332</v>
      </c>
      <c r="C1893">
        <f t="shared" si="1"/>
        <v>37.29049774</v>
      </c>
      <c r="D1893">
        <f t="shared" si="2"/>
        <v>265.4132088</v>
      </c>
      <c r="F1893" s="5">
        <f t="shared" si="3"/>
        <v>0.3169289164</v>
      </c>
      <c r="G1893">
        <f t="shared" si="4"/>
        <v>349.5303294</v>
      </c>
    </row>
    <row r="1894" ht="13.5" customHeight="1">
      <c r="A1894">
        <v>18.97768</v>
      </c>
      <c r="B1894">
        <v>5.734207</v>
      </c>
      <c r="C1894">
        <f t="shared" si="1"/>
        <v>37.33558922</v>
      </c>
      <c r="D1894">
        <f t="shared" si="2"/>
        <v>265.4074232</v>
      </c>
      <c r="F1894" s="5">
        <f t="shared" si="3"/>
        <v>0.3172573009</v>
      </c>
      <c r="G1894">
        <f t="shared" si="4"/>
        <v>349.6098659</v>
      </c>
    </row>
    <row r="1895" ht="13.5" customHeight="1">
      <c r="A1895">
        <v>19.001001</v>
      </c>
      <c r="B1895">
        <v>5.734727</v>
      </c>
      <c r="C1895">
        <f t="shared" si="1"/>
        <v>37.3814696</v>
      </c>
      <c r="D1895">
        <f t="shared" si="2"/>
        <v>265.4314913</v>
      </c>
      <c r="F1895" s="5">
        <f t="shared" si="3"/>
        <v>0.3175913201</v>
      </c>
      <c r="G1895">
        <f t="shared" si="4"/>
        <v>349.7302291</v>
      </c>
    </row>
    <row r="1896" ht="13.5" customHeight="1">
      <c r="A1896">
        <v>19.024681</v>
      </c>
      <c r="B1896">
        <v>5.73527</v>
      </c>
      <c r="C1896">
        <f t="shared" si="1"/>
        <v>37.42805627</v>
      </c>
      <c r="D1896">
        <f t="shared" si="2"/>
        <v>265.4566241</v>
      </c>
      <c r="F1896" s="5">
        <f t="shared" si="3"/>
        <v>0.317930367</v>
      </c>
      <c r="G1896">
        <f t="shared" si="4"/>
        <v>349.853346</v>
      </c>
    </row>
    <row r="1897" ht="13.5" customHeight="1">
      <c r="A1897">
        <v>19.04772</v>
      </c>
      <c r="B1897">
        <v>5.736812</v>
      </c>
      <c r="C1897">
        <f t="shared" si="1"/>
        <v>37.47338186</v>
      </c>
      <c r="D1897">
        <f t="shared" si="2"/>
        <v>265.5279954</v>
      </c>
      <c r="F1897" s="5">
        <f t="shared" si="3"/>
        <v>0.3182601259</v>
      </c>
      <c r="G1897">
        <f t="shared" si="4"/>
        <v>350.0349687</v>
      </c>
    </row>
    <row r="1898" ht="13.5" customHeight="1">
      <c r="A1898">
        <v>19.071798</v>
      </c>
      <c r="B1898">
        <v>5.736041</v>
      </c>
      <c r="C1898">
        <f t="shared" si="1"/>
        <v>37.52075152</v>
      </c>
      <c r="D1898">
        <f t="shared" si="2"/>
        <v>265.4923098</v>
      </c>
      <c r="F1898" s="5">
        <f t="shared" si="3"/>
        <v>0.3186046399</v>
      </c>
      <c r="G1898">
        <f t="shared" si="4"/>
        <v>350.0793915</v>
      </c>
    </row>
    <row r="1899" ht="13.5" customHeight="1">
      <c r="A1899">
        <v>19.094999</v>
      </c>
      <c r="B1899">
        <v>5.736103</v>
      </c>
      <c r="C1899">
        <f t="shared" si="1"/>
        <v>37.56639583</v>
      </c>
      <c r="D1899">
        <f t="shared" si="2"/>
        <v>265.4951794</v>
      </c>
      <c r="F1899" s="5">
        <f t="shared" si="3"/>
        <v>0.3189364933</v>
      </c>
      <c r="G1899">
        <f t="shared" si="4"/>
        <v>350.1712809</v>
      </c>
    </row>
    <row r="1900" ht="13.5" customHeight="1">
      <c r="A1900">
        <v>19.118441</v>
      </c>
      <c r="B1900">
        <v>5.735478</v>
      </c>
      <c r="C1900">
        <f t="shared" si="1"/>
        <v>37.61251426</v>
      </c>
      <c r="D1900">
        <f t="shared" si="2"/>
        <v>265.4662513</v>
      </c>
      <c r="F1900" s="5">
        <f t="shared" si="3"/>
        <v>0.3192716821</v>
      </c>
      <c r="G1900">
        <f t="shared" si="4"/>
        <v>350.2221079</v>
      </c>
    </row>
    <row r="1901" ht="13.5" customHeight="1">
      <c r="A1901">
        <v>19.14212</v>
      </c>
      <c r="B1901">
        <v>5.73827</v>
      </c>
      <c r="C1901">
        <f t="shared" si="1"/>
        <v>37.65909896</v>
      </c>
      <c r="D1901">
        <f t="shared" si="2"/>
        <v>265.5954789</v>
      </c>
      <c r="F1901" s="5">
        <f t="shared" si="3"/>
        <v>0.3196101455</v>
      </c>
      <c r="G1901">
        <f t="shared" si="4"/>
        <v>350.4824885</v>
      </c>
    </row>
    <row r="1902" ht="13.5" customHeight="1">
      <c r="A1902">
        <v>19.16544</v>
      </c>
      <c r="B1902">
        <v>5.737936</v>
      </c>
      <c r="C1902">
        <f t="shared" si="1"/>
        <v>37.70497738</v>
      </c>
      <c r="D1902">
        <f t="shared" si="2"/>
        <v>265.5800197</v>
      </c>
      <c r="F1902" s="5">
        <f t="shared" si="3"/>
        <v>0.3199433656</v>
      </c>
      <c r="G1902">
        <f t="shared" si="4"/>
        <v>350.5505851</v>
      </c>
    </row>
    <row r="1903" ht="13.5" customHeight="1">
      <c r="A1903">
        <v>19.188999</v>
      </c>
      <c r="B1903">
        <v>5.737854</v>
      </c>
      <c r="C1903">
        <f t="shared" si="1"/>
        <v>37.75132599</v>
      </c>
      <c r="D1903">
        <f t="shared" si="2"/>
        <v>265.5762244</v>
      </c>
      <c r="F1903" s="5">
        <f t="shared" si="3"/>
        <v>0.3202798881</v>
      </c>
      <c r="G1903">
        <f t="shared" si="4"/>
        <v>350.6349478</v>
      </c>
    </row>
    <row r="1904" ht="13.5" customHeight="1">
      <c r="A1904">
        <v>19.212999</v>
      </c>
      <c r="B1904">
        <v>5.736645</v>
      </c>
      <c r="C1904">
        <f t="shared" si="1"/>
        <v>37.7985422</v>
      </c>
      <c r="D1904">
        <f t="shared" si="2"/>
        <v>265.5202659</v>
      </c>
      <c r="F1904" s="5">
        <f t="shared" si="3"/>
        <v>0.3206225934</v>
      </c>
      <c r="G1904">
        <f t="shared" si="4"/>
        <v>350.6520621</v>
      </c>
    </row>
    <row r="1905" ht="13.5" customHeight="1">
      <c r="A1905">
        <v>19.23628</v>
      </c>
      <c r="B1905">
        <v>5.737103</v>
      </c>
      <c r="C1905">
        <f t="shared" si="1"/>
        <v>37.84434389</v>
      </c>
      <c r="D1905">
        <f t="shared" si="2"/>
        <v>265.5414644</v>
      </c>
      <c r="F1905" s="5">
        <f t="shared" si="3"/>
        <v>0.3209549197</v>
      </c>
      <c r="G1905">
        <f t="shared" si="4"/>
        <v>350.7683037</v>
      </c>
    </row>
    <row r="1906" ht="13.5" customHeight="1">
      <c r="A1906">
        <v>19.25972</v>
      </c>
      <c r="B1906">
        <v>5.737749</v>
      </c>
      <c r="C1906">
        <f t="shared" si="1"/>
        <v>37.89045839</v>
      </c>
      <c r="D1906">
        <f t="shared" si="2"/>
        <v>265.5713644</v>
      </c>
      <c r="F1906" s="5">
        <f t="shared" si="3"/>
        <v>0.3212894042</v>
      </c>
      <c r="G1906">
        <f t="shared" si="4"/>
        <v>350.8966299</v>
      </c>
    </row>
    <row r="1907" ht="13.5" customHeight="1">
      <c r="A1907">
        <v>19.28352</v>
      </c>
      <c r="B1907">
        <v>5.738166</v>
      </c>
      <c r="C1907">
        <f t="shared" si="1"/>
        <v>37.93728113</v>
      </c>
      <c r="D1907">
        <f t="shared" si="2"/>
        <v>265.5906653</v>
      </c>
      <c r="F1907" s="5">
        <f t="shared" si="3"/>
        <v>0.3216289113</v>
      </c>
      <c r="G1907">
        <f t="shared" si="4"/>
        <v>351.0123018</v>
      </c>
    </row>
    <row r="1908" ht="13.5" customHeight="1">
      <c r="A1908">
        <v>19.307199</v>
      </c>
      <c r="B1908">
        <v>5.739333</v>
      </c>
      <c r="C1908">
        <f t="shared" si="1"/>
        <v>37.98386583</v>
      </c>
      <c r="D1908">
        <f t="shared" si="2"/>
        <v>265.6446798</v>
      </c>
      <c r="F1908" s="5">
        <f t="shared" si="3"/>
        <v>0.321966578</v>
      </c>
      <c r="G1908">
        <f t="shared" si="4"/>
        <v>351.1733883</v>
      </c>
    </row>
    <row r="1909" ht="13.5" customHeight="1">
      <c r="A1909">
        <v>19.33116</v>
      </c>
      <c r="B1909">
        <v>5.740209</v>
      </c>
      <c r="C1909">
        <f t="shared" si="1"/>
        <v>38.03100531</v>
      </c>
      <c r="D1909">
        <f t="shared" si="2"/>
        <v>265.6852254</v>
      </c>
      <c r="F1909" s="5">
        <f t="shared" si="3"/>
        <v>0.3223081501</v>
      </c>
      <c r="G1909">
        <f t="shared" si="4"/>
        <v>351.3177389</v>
      </c>
    </row>
    <row r="1910" ht="13.5" customHeight="1">
      <c r="A1910">
        <v>19.354479</v>
      </c>
      <c r="B1910">
        <v>5.738312</v>
      </c>
      <c r="C1910">
        <f t="shared" si="1"/>
        <v>38.07688176</v>
      </c>
      <c r="D1910">
        <f t="shared" si="2"/>
        <v>265.5974229</v>
      </c>
      <c r="F1910" s="5">
        <f t="shared" si="3"/>
        <v>0.3226404583</v>
      </c>
      <c r="G1910">
        <f t="shared" si="4"/>
        <v>351.2898971</v>
      </c>
    </row>
    <row r="1911" ht="13.5" customHeight="1">
      <c r="A1911">
        <v>19.37768</v>
      </c>
      <c r="B1911">
        <v>5.739041</v>
      </c>
      <c r="C1911">
        <f t="shared" si="1"/>
        <v>38.12252607</v>
      </c>
      <c r="D1911">
        <f t="shared" si="2"/>
        <v>265.6311646</v>
      </c>
      <c r="F1911" s="5">
        <f t="shared" si="3"/>
        <v>0.3229709753</v>
      </c>
      <c r="G1911">
        <f t="shared" si="4"/>
        <v>351.4223209</v>
      </c>
    </row>
    <row r="1912" ht="13.5" customHeight="1">
      <c r="A1912">
        <v>19.4016</v>
      </c>
      <c r="B1912">
        <v>5.741708</v>
      </c>
      <c r="C1912">
        <f t="shared" si="1"/>
        <v>38.16958489</v>
      </c>
      <c r="D1912">
        <f t="shared" si="2"/>
        <v>265.7546065</v>
      </c>
      <c r="F1912" s="5">
        <f t="shared" si="3"/>
        <v>0.3233116207</v>
      </c>
      <c r="G1912">
        <f t="shared" si="4"/>
        <v>351.6761591</v>
      </c>
    </row>
    <row r="1913" ht="13.5" customHeight="1">
      <c r="A1913">
        <v>19.424999</v>
      </c>
      <c r="B1913">
        <v>5.740979</v>
      </c>
      <c r="C1913">
        <f t="shared" si="1"/>
        <v>38.21561873</v>
      </c>
      <c r="D1913">
        <f t="shared" si="2"/>
        <v>265.7208648</v>
      </c>
      <c r="F1913" s="5">
        <f t="shared" si="3"/>
        <v>0.3236447344</v>
      </c>
      <c r="G1913">
        <f t="shared" si="4"/>
        <v>351.7200235</v>
      </c>
    </row>
    <row r="1914" ht="13.5" customHeight="1">
      <c r="A1914">
        <v>19.44836</v>
      </c>
      <c r="B1914">
        <v>5.740645</v>
      </c>
      <c r="C1914">
        <f t="shared" si="1"/>
        <v>38.26157781</v>
      </c>
      <c r="D1914">
        <f t="shared" si="2"/>
        <v>265.7054056</v>
      </c>
      <c r="F1914" s="5">
        <f t="shared" si="3"/>
        <v>0.3239771964</v>
      </c>
      <c r="G1914">
        <f t="shared" si="4"/>
        <v>351.787898</v>
      </c>
    </row>
    <row r="1915" ht="13.5" customHeight="1">
      <c r="A1915">
        <v>19.47212</v>
      </c>
      <c r="B1915">
        <v>5.741188</v>
      </c>
      <c r="C1915">
        <f t="shared" si="1"/>
        <v>38.30832186</v>
      </c>
      <c r="D1915">
        <f t="shared" si="2"/>
        <v>265.7305383</v>
      </c>
      <c r="F1915" s="5">
        <f t="shared" si="3"/>
        <v>0.3243152234</v>
      </c>
      <c r="G1915">
        <f t="shared" si="4"/>
        <v>351.9109972</v>
      </c>
    </row>
    <row r="1916" ht="13.5" customHeight="1">
      <c r="A1916">
        <v>19.49552</v>
      </c>
      <c r="B1916">
        <v>5.740271</v>
      </c>
      <c r="C1916">
        <f t="shared" si="1"/>
        <v>38.35435766</v>
      </c>
      <c r="D1916">
        <f t="shared" si="2"/>
        <v>265.6880951</v>
      </c>
      <c r="F1916" s="5">
        <f t="shared" si="3"/>
        <v>0.3246480171</v>
      </c>
      <c r="G1916">
        <f t="shared" si="4"/>
        <v>351.9432083</v>
      </c>
    </row>
    <row r="1917" ht="13.5" customHeight="1">
      <c r="A1917">
        <v>19.519079</v>
      </c>
      <c r="B1917">
        <v>5.740645</v>
      </c>
      <c r="C1917">
        <f t="shared" si="1"/>
        <v>38.40070628</v>
      </c>
      <c r="D1917">
        <f t="shared" si="2"/>
        <v>265.7054056</v>
      </c>
      <c r="F1917" s="5">
        <f t="shared" si="3"/>
        <v>0.3249829603</v>
      </c>
      <c r="G1917">
        <f t="shared" si="4"/>
        <v>352.0551349</v>
      </c>
    </row>
    <row r="1918" ht="13.5" customHeight="1">
      <c r="A1918">
        <v>19.542561</v>
      </c>
      <c r="B1918">
        <v>5.743167</v>
      </c>
      <c r="C1918">
        <f t="shared" si="1"/>
        <v>38.4469034</v>
      </c>
      <c r="D1918">
        <f t="shared" si="2"/>
        <v>265.8221362</v>
      </c>
      <c r="F1918" s="5">
        <f t="shared" si="3"/>
        <v>0.3253166972</v>
      </c>
      <c r="G1918">
        <f t="shared" si="4"/>
        <v>352.2985156</v>
      </c>
    </row>
    <row r="1919" ht="13.5" customHeight="1">
      <c r="A1919">
        <v>19.565998</v>
      </c>
      <c r="B1919">
        <v>5.740417</v>
      </c>
      <c r="C1919">
        <f t="shared" si="1"/>
        <v>38.493012</v>
      </c>
      <c r="D1919">
        <f t="shared" si="2"/>
        <v>265.6948527</v>
      </c>
      <c r="F1919" s="5">
        <f t="shared" si="3"/>
        <v>0.3256496835</v>
      </c>
      <c r="G1919">
        <f t="shared" si="4"/>
        <v>352.2182973</v>
      </c>
    </row>
    <row r="1920" ht="13.5" customHeight="1">
      <c r="A1920">
        <v>19.58968</v>
      </c>
      <c r="B1920">
        <v>5.741729</v>
      </c>
      <c r="C1920">
        <f t="shared" si="1"/>
        <v>38.5396026</v>
      </c>
      <c r="D1920">
        <f t="shared" si="2"/>
        <v>265.7555785</v>
      </c>
      <c r="F1920" s="5">
        <f t="shared" si="3"/>
        <v>0.3259860381</v>
      </c>
      <c r="G1920">
        <f t="shared" si="4"/>
        <v>352.3881866</v>
      </c>
    </row>
    <row r="1921" ht="13.5" customHeight="1">
      <c r="A1921">
        <v>19.613119</v>
      </c>
      <c r="B1921">
        <v>5.742146</v>
      </c>
      <c r="C1921">
        <f t="shared" si="1"/>
        <v>38.58571513</v>
      </c>
      <c r="D1921">
        <f t="shared" si="2"/>
        <v>265.7748793</v>
      </c>
      <c r="F1921" s="5">
        <f t="shared" si="3"/>
        <v>0.32631883</v>
      </c>
      <c r="G1921">
        <f t="shared" si="4"/>
        <v>352.502227</v>
      </c>
    </row>
    <row r="1922" ht="13.5" customHeight="1">
      <c r="A1922">
        <v>19.63592</v>
      </c>
      <c r="B1922">
        <v>5.742896</v>
      </c>
      <c r="C1922">
        <f t="shared" si="1"/>
        <v>38.6305725</v>
      </c>
      <c r="D1922">
        <f t="shared" si="2"/>
        <v>265.809593</v>
      </c>
      <c r="F1922" s="5">
        <f t="shared" si="3"/>
        <v>0.3266424572</v>
      </c>
      <c r="G1922">
        <f t="shared" si="4"/>
        <v>352.6342916</v>
      </c>
    </row>
    <row r="1923" ht="13.5" customHeight="1">
      <c r="A1923">
        <v>19.659479</v>
      </c>
      <c r="B1923">
        <v>5.744251</v>
      </c>
      <c r="C1923">
        <f t="shared" si="1"/>
        <v>38.67692111</v>
      </c>
      <c r="D1923">
        <f t="shared" si="2"/>
        <v>265.8723091</v>
      </c>
      <c r="F1923" s="5">
        <f t="shared" si="3"/>
        <v>0.3269767332</v>
      </c>
      <c r="G1923">
        <f t="shared" si="4"/>
        <v>352.8063682</v>
      </c>
    </row>
    <row r="1924" ht="13.5" customHeight="1">
      <c r="A1924">
        <v>19.683359</v>
      </c>
      <c r="B1924">
        <v>5.74298</v>
      </c>
      <c r="C1924">
        <f t="shared" si="1"/>
        <v>38.72390124</v>
      </c>
      <c r="D1924">
        <f t="shared" si="2"/>
        <v>265.813481</v>
      </c>
      <c r="F1924" s="5">
        <f t="shared" si="3"/>
        <v>0.3273154498</v>
      </c>
      <c r="G1924">
        <f t="shared" si="4"/>
        <v>352.81834</v>
      </c>
    </row>
    <row r="1925" ht="13.5" customHeight="1">
      <c r="A1925">
        <v>19.70648</v>
      </c>
      <c r="B1925">
        <v>5.743396</v>
      </c>
      <c r="C1925">
        <f t="shared" si="1"/>
        <v>38.76938816</v>
      </c>
      <c r="D1925">
        <f t="shared" si="2"/>
        <v>265.8327355</v>
      </c>
      <c r="F1925" s="5">
        <f t="shared" si="3"/>
        <v>0.3276432913</v>
      </c>
      <c r="G1925">
        <f t="shared" si="4"/>
        <v>352.9310479</v>
      </c>
    </row>
    <row r="1926" ht="13.5" customHeight="1">
      <c r="A1926">
        <v>19.729559</v>
      </c>
      <c r="B1926">
        <v>5.745147</v>
      </c>
      <c r="C1926">
        <f t="shared" si="1"/>
        <v>38.81479245</v>
      </c>
      <c r="D1926">
        <f t="shared" si="2"/>
        <v>265.9137804</v>
      </c>
      <c r="F1926" s="5">
        <f t="shared" si="3"/>
        <v>0.3279704302</v>
      </c>
      <c r="G1926">
        <f t="shared" si="4"/>
        <v>353.1256374</v>
      </c>
    </row>
    <row r="1927" ht="13.5" customHeight="1">
      <c r="A1927">
        <v>19.75288</v>
      </c>
      <c r="B1927">
        <v>5.743334</v>
      </c>
      <c r="C1927">
        <f t="shared" si="1"/>
        <v>38.86067283</v>
      </c>
      <c r="D1927">
        <f t="shared" si="2"/>
        <v>265.8298658</v>
      </c>
      <c r="F1927" s="5">
        <f t="shared" si="3"/>
        <v>0.3283008907</v>
      </c>
      <c r="G1927">
        <f t="shared" si="4"/>
        <v>353.1020475</v>
      </c>
    </row>
    <row r="1928" ht="13.5" customHeight="1">
      <c r="A1928">
        <v>19.776001</v>
      </c>
      <c r="B1928">
        <v>5.743354</v>
      </c>
      <c r="C1928">
        <f t="shared" si="1"/>
        <v>38.90615975</v>
      </c>
      <c r="D1928">
        <f t="shared" si="2"/>
        <v>265.8307915</v>
      </c>
      <c r="F1928" s="5">
        <f t="shared" si="3"/>
        <v>0.3286284094</v>
      </c>
      <c r="G1928">
        <f t="shared" si="4"/>
        <v>353.1903417</v>
      </c>
    </row>
    <row r="1929" ht="13.5" customHeight="1">
      <c r="A1929">
        <v>19.79928</v>
      </c>
      <c r="B1929">
        <v>5.743563</v>
      </c>
      <c r="C1929">
        <f t="shared" si="1"/>
        <v>38.95195751</v>
      </c>
      <c r="D1929">
        <f t="shared" si="2"/>
        <v>265.8404651</v>
      </c>
      <c r="F1929" s="5">
        <f t="shared" si="3"/>
        <v>0.3289580579</v>
      </c>
      <c r="G1929">
        <f t="shared" si="4"/>
        <v>353.2908282</v>
      </c>
    </row>
    <row r="1930" ht="13.5" customHeight="1">
      <c r="A1930">
        <v>19.8228</v>
      </c>
      <c r="B1930">
        <v>5.745189</v>
      </c>
      <c r="C1930">
        <f t="shared" si="1"/>
        <v>38.99822939</v>
      </c>
      <c r="D1930">
        <f t="shared" si="2"/>
        <v>265.9157244</v>
      </c>
      <c r="F1930" s="5">
        <f t="shared" si="3"/>
        <v>0.3292910089</v>
      </c>
      <c r="G1930">
        <f t="shared" si="4"/>
        <v>353.4793815</v>
      </c>
    </row>
    <row r="1931" ht="13.5" customHeight="1">
      <c r="A1931">
        <v>19.84572</v>
      </c>
      <c r="B1931">
        <v>5.745376</v>
      </c>
      <c r="C1931">
        <f t="shared" si="1"/>
        <v>39.04332087</v>
      </c>
      <c r="D1931">
        <f t="shared" si="2"/>
        <v>265.9243797</v>
      </c>
      <c r="F1931" s="5">
        <f t="shared" si="3"/>
        <v>0.3296153595</v>
      </c>
      <c r="G1931">
        <f t="shared" si="4"/>
        <v>353.5771397</v>
      </c>
    </row>
    <row r="1932" ht="13.5" customHeight="1">
      <c r="A1932">
        <v>19.86936</v>
      </c>
      <c r="B1932">
        <v>5.744792</v>
      </c>
      <c r="C1932">
        <f t="shared" si="1"/>
        <v>39.08982884</v>
      </c>
      <c r="D1932">
        <f t="shared" si="2"/>
        <v>265.8973493</v>
      </c>
      <c r="F1932" s="5">
        <f t="shared" si="3"/>
        <v>0.3299497891</v>
      </c>
      <c r="G1932">
        <f t="shared" si="4"/>
        <v>353.6301236</v>
      </c>
    </row>
    <row r="1933" ht="13.5" customHeight="1">
      <c r="A1933">
        <v>19.892479</v>
      </c>
      <c r="B1933">
        <v>5.744501</v>
      </c>
      <c r="C1933">
        <f t="shared" si="1"/>
        <v>39.13531182</v>
      </c>
      <c r="D1933">
        <f t="shared" si="2"/>
        <v>265.8838803</v>
      </c>
      <c r="F1933" s="5">
        <f t="shared" si="3"/>
        <v>0.33027674</v>
      </c>
      <c r="G1933">
        <f t="shared" si="4"/>
        <v>353.6991416</v>
      </c>
    </row>
    <row r="1934" ht="13.5" customHeight="1">
      <c r="A1934">
        <v>19.915279</v>
      </c>
      <c r="B1934">
        <v>5.746126</v>
      </c>
      <c r="C1934">
        <f t="shared" si="1"/>
        <v>39.18016722</v>
      </c>
      <c r="D1934">
        <f t="shared" si="2"/>
        <v>265.9590934</v>
      </c>
      <c r="F1934" s="5">
        <f t="shared" si="3"/>
        <v>0.3305990749</v>
      </c>
      <c r="G1934">
        <f t="shared" si="4"/>
        <v>353.8849236</v>
      </c>
    </row>
    <row r="1935" ht="13.5" customHeight="1">
      <c r="A1935">
        <v>19.93848</v>
      </c>
      <c r="B1935">
        <v>5.746418</v>
      </c>
      <c r="C1935">
        <f t="shared" si="1"/>
        <v>39.22581153</v>
      </c>
      <c r="D1935">
        <f t="shared" si="2"/>
        <v>265.9726086</v>
      </c>
      <c r="F1935" s="5">
        <f t="shared" si="3"/>
        <v>0.3309269724</v>
      </c>
      <c r="G1935">
        <f t="shared" si="4"/>
        <v>353.9901187</v>
      </c>
    </row>
    <row r="1936" ht="13.5" customHeight="1">
      <c r="A1936">
        <v>19.9622</v>
      </c>
      <c r="B1936">
        <v>5.747231</v>
      </c>
      <c r="C1936">
        <f t="shared" si="1"/>
        <v>39.27247688</v>
      </c>
      <c r="D1936">
        <f t="shared" si="2"/>
        <v>266.0102382</v>
      </c>
      <c r="F1936" s="5">
        <f t="shared" si="3"/>
        <v>0.3312620937</v>
      </c>
      <c r="G1936">
        <f t="shared" si="4"/>
        <v>354.1293467</v>
      </c>
    </row>
    <row r="1937" ht="13.5" customHeight="1">
      <c r="A1937">
        <v>19.985519</v>
      </c>
      <c r="B1937">
        <v>5.747127</v>
      </c>
      <c r="C1937">
        <f t="shared" si="1"/>
        <v>39.31835333</v>
      </c>
      <c r="D1937">
        <f t="shared" si="2"/>
        <v>266.0054246</v>
      </c>
      <c r="F1937" s="5">
        <f t="shared" si="3"/>
        <v>0.3315914401</v>
      </c>
      <c r="G1937">
        <f t="shared" si="4"/>
        <v>354.2105464</v>
      </c>
    </row>
    <row r="1938" ht="13.5" customHeight="1">
      <c r="A1938">
        <v>20.00872</v>
      </c>
      <c r="B1938">
        <v>5.746377</v>
      </c>
      <c r="C1938">
        <f t="shared" si="1"/>
        <v>39.36399764</v>
      </c>
      <c r="D1938">
        <f t="shared" si="2"/>
        <v>265.9707109</v>
      </c>
      <c r="F1938" s="5">
        <f t="shared" si="3"/>
        <v>0.3319190124</v>
      </c>
      <c r="G1938">
        <f t="shared" si="4"/>
        <v>354.2514466</v>
      </c>
    </row>
    <row r="1939" ht="13.5" customHeight="1">
      <c r="A1939">
        <v>20.03212</v>
      </c>
      <c r="B1939">
        <v>5.747231</v>
      </c>
      <c r="C1939">
        <f t="shared" si="1"/>
        <v>39.41003344</v>
      </c>
      <c r="D1939">
        <f t="shared" si="2"/>
        <v>266.0102382</v>
      </c>
      <c r="F1939" s="5">
        <f t="shared" si="3"/>
        <v>0.3322492857</v>
      </c>
      <c r="G1939">
        <f t="shared" si="4"/>
        <v>354.3919499</v>
      </c>
    </row>
    <row r="1940" ht="13.5" customHeight="1">
      <c r="A1940">
        <v>20.055479</v>
      </c>
      <c r="B1940">
        <v>5.746314</v>
      </c>
      <c r="C1940">
        <f t="shared" si="1"/>
        <v>39.45598859</v>
      </c>
      <c r="D1940">
        <f t="shared" si="2"/>
        <v>265.9677949</v>
      </c>
      <c r="F1940" s="5">
        <f t="shared" si="3"/>
        <v>0.3325788715</v>
      </c>
      <c r="G1940">
        <f t="shared" si="4"/>
        <v>354.423064</v>
      </c>
    </row>
    <row r="1941" ht="13.5" customHeight="1">
      <c r="A1941">
        <v>20.07888</v>
      </c>
      <c r="B1941">
        <v>5.747772</v>
      </c>
      <c r="C1941">
        <f t="shared" si="1"/>
        <v>39.50202636</v>
      </c>
      <c r="D1941">
        <f t="shared" si="2"/>
        <v>266.0352784</v>
      </c>
      <c r="F1941" s="5">
        <f t="shared" si="3"/>
        <v>0.3329089411</v>
      </c>
      <c r="G1941">
        <f t="shared" si="4"/>
        <v>354.6008012</v>
      </c>
    </row>
    <row r="1942" ht="13.5" customHeight="1">
      <c r="A1942">
        <v>20.1024</v>
      </c>
      <c r="B1942">
        <v>5.747043</v>
      </c>
      <c r="C1942">
        <f t="shared" si="1"/>
        <v>39.54829825</v>
      </c>
      <c r="D1942">
        <f t="shared" si="2"/>
        <v>266.0015367</v>
      </c>
      <c r="F1942" s="5">
        <f t="shared" si="3"/>
        <v>0.3332405794</v>
      </c>
      <c r="G1942">
        <f t="shared" si="4"/>
        <v>354.6440428</v>
      </c>
    </row>
    <row r="1943" ht="13.5" customHeight="1">
      <c r="A1943">
        <v>20.125799</v>
      </c>
      <c r="B1943">
        <v>5.747481</v>
      </c>
      <c r="C1943">
        <f t="shared" si="1"/>
        <v>39.59433209</v>
      </c>
      <c r="D1943">
        <f t="shared" si="2"/>
        <v>266.0218095</v>
      </c>
      <c r="F1943" s="5">
        <f t="shared" si="3"/>
        <v>0.3335704024</v>
      </c>
      <c r="G1943">
        <f t="shared" si="4"/>
        <v>354.7588115</v>
      </c>
    </row>
    <row r="1944" ht="13.5" customHeight="1">
      <c r="A1944">
        <v>20.149561</v>
      </c>
      <c r="B1944">
        <v>5.748439</v>
      </c>
      <c r="C1944">
        <f t="shared" si="1"/>
        <v>39.64108007</v>
      </c>
      <c r="D1944">
        <f t="shared" si="2"/>
        <v>266.0661504</v>
      </c>
      <c r="F1944" s="5">
        <f t="shared" si="3"/>
        <v>0.3339052309</v>
      </c>
      <c r="G1944">
        <f t="shared" si="4"/>
        <v>354.9070298</v>
      </c>
    </row>
    <row r="1945" ht="13.5" customHeight="1">
      <c r="A1945">
        <v>20.172918</v>
      </c>
      <c r="B1945">
        <v>5.749023</v>
      </c>
      <c r="C1945">
        <f t="shared" si="1"/>
        <v>39.68703128</v>
      </c>
      <c r="D1945">
        <f t="shared" si="2"/>
        <v>266.0931808</v>
      </c>
      <c r="F1945" s="5">
        <f t="shared" si="3"/>
        <v>0.3342342433</v>
      </c>
      <c r="G1945">
        <f t="shared" si="4"/>
        <v>355.0306338</v>
      </c>
    </row>
    <row r="1946" ht="13.5" customHeight="1">
      <c r="A1946">
        <v>20.195799</v>
      </c>
      <c r="B1946">
        <v>5.748168</v>
      </c>
      <c r="C1946">
        <f t="shared" si="1"/>
        <v>39.73204604</v>
      </c>
      <c r="D1946">
        <f t="shared" si="2"/>
        <v>266.0536072</v>
      </c>
      <c r="F1946" s="5">
        <f t="shared" si="3"/>
        <v>0.3345564458</v>
      </c>
      <c r="G1946">
        <f t="shared" si="4"/>
        <v>355.0635564</v>
      </c>
    </row>
    <row r="1947" ht="13.5" customHeight="1">
      <c r="A1947">
        <v>20.219</v>
      </c>
      <c r="B1947">
        <v>5.749877</v>
      </c>
      <c r="C1947">
        <f t="shared" si="1"/>
        <v>39.77769034</v>
      </c>
      <c r="D1947">
        <f t="shared" si="2"/>
        <v>266.1327082</v>
      </c>
      <c r="F1947" s="5">
        <f t="shared" si="3"/>
        <v>0.3348830484</v>
      </c>
      <c r="G1947">
        <f t="shared" si="4"/>
        <v>355.2560408</v>
      </c>
    </row>
    <row r="1948" ht="13.5" customHeight="1">
      <c r="A1948">
        <v>20.243</v>
      </c>
      <c r="B1948">
        <v>5.749461</v>
      </c>
      <c r="C1948">
        <f t="shared" si="1"/>
        <v>39.82490655</v>
      </c>
      <c r="D1948">
        <f t="shared" si="2"/>
        <v>266.1134536</v>
      </c>
      <c r="F1948" s="5">
        <f t="shared" si="3"/>
        <v>0.3352207864</v>
      </c>
      <c r="G1948">
        <f t="shared" si="4"/>
        <v>355.3202148</v>
      </c>
    </row>
    <row r="1949" ht="13.5" customHeight="1">
      <c r="A1949">
        <v>20.2666</v>
      </c>
      <c r="B1949">
        <v>5.749085</v>
      </c>
      <c r="C1949">
        <f t="shared" si="1"/>
        <v>39.87133583</v>
      </c>
      <c r="D1949">
        <f t="shared" si="2"/>
        <v>266.0960505</v>
      </c>
      <c r="F1949" s="5">
        <f t="shared" si="3"/>
        <v>0.3355527842</v>
      </c>
      <c r="G1949">
        <f t="shared" si="4"/>
        <v>355.3853211</v>
      </c>
    </row>
    <row r="1950" ht="13.5" customHeight="1">
      <c r="A1950">
        <v>20.290041</v>
      </c>
      <c r="B1950">
        <v>5.748273</v>
      </c>
      <c r="C1950">
        <f t="shared" si="1"/>
        <v>39.91745229</v>
      </c>
      <c r="D1950">
        <f t="shared" si="2"/>
        <v>266.0584671</v>
      </c>
      <c r="F1950" s="5">
        <f t="shared" si="3"/>
        <v>0.3358824362</v>
      </c>
      <c r="G1950">
        <f t="shared" si="4"/>
        <v>355.4228333</v>
      </c>
    </row>
    <row r="1951" ht="13.5" customHeight="1">
      <c r="A1951">
        <v>20.3132</v>
      </c>
      <c r="B1951">
        <v>5.75069</v>
      </c>
      <c r="C1951">
        <f t="shared" si="1"/>
        <v>39.96301397</v>
      </c>
      <c r="D1951">
        <f t="shared" si="2"/>
        <v>266.1703378</v>
      </c>
      <c r="F1951" s="5">
        <f t="shared" si="3"/>
        <v>0.3362080158</v>
      </c>
      <c r="G1951">
        <f t="shared" si="4"/>
        <v>355.658939</v>
      </c>
    </row>
    <row r="1952" ht="13.5" customHeight="1">
      <c r="A1952">
        <v>20.33676</v>
      </c>
      <c r="B1952">
        <v>5.749939</v>
      </c>
      <c r="C1952">
        <f t="shared" si="1"/>
        <v>40.00936455</v>
      </c>
      <c r="D1952">
        <f t="shared" si="2"/>
        <v>266.1355778</v>
      </c>
      <c r="F1952" s="5">
        <f t="shared" si="3"/>
        <v>0.336539124</v>
      </c>
      <c r="G1952">
        <f t="shared" si="4"/>
        <v>355.7006121</v>
      </c>
    </row>
    <row r="1953" ht="13.5" customHeight="1">
      <c r="A1953">
        <v>20.360001</v>
      </c>
      <c r="B1953">
        <v>5.750293</v>
      </c>
      <c r="C1953">
        <f t="shared" si="1"/>
        <v>40.05508755</v>
      </c>
      <c r="D1953">
        <f t="shared" si="2"/>
        <v>266.1519627</v>
      </c>
      <c r="F1953" s="5">
        <f t="shared" si="3"/>
        <v>0.3368656417</v>
      </c>
      <c r="G1953">
        <f t="shared" si="4"/>
        <v>355.8094144</v>
      </c>
    </row>
    <row r="1954" ht="13.5" customHeight="1">
      <c r="A1954">
        <v>20.3834</v>
      </c>
      <c r="B1954">
        <v>5.748314</v>
      </c>
      <c r="C1954">
        <f t="shared" si="1"/>
        <v>40.10112139</v>
      </c>
      <c r="D1954">
        <f t="shared" si="2"/>
        <v>266.0603648</v>
      </c>
      <c r="F1954" s="5">
        <f t="shared" si="3"/>
        <v>0.3371942715</v>
      </c>
      <c r="G1954">
        <f t="shared" si="4"/>
        <v>355.7743957</v>
      </c>
    </row>
    <row r="1955" ht="13.5" customHeight="1">
      <c r="A1955">
        <v>20.406761</v>
      </c>
      <c r="B1955">
        <v>5.750523</v>
      </c>
      <c r="C1955">
        <f t="shared" si="1"/>
        <v>40.14708046</v>
      </c>
      <c r="D1955">
        <f t="shared" si="2"/>
        <v>266.1626082</v>
      </c>
      <c r="F1955" s="5">
        <f t="shared" si="3"/>
        <v>0.3375222599</v>
      </c>
      <c r="G1955">
        <f t="shared" si="4"/>
        <v>355.9984133</v>
      </c>
    </row>
    <row r="1956" ht="13.5" customHeight="1">
      <c r="A1956">
        <v>20.430719</v>
      </c>
      <c r="B1956">
        <v>5.750856</v>
      </c>
      <c r="C1956">
        <f t="shared" si="1"/>
        <v>40.19421405</v>
      </c>
      <c r="D1956">
        <f t="shared" si="2"/>
        <v>266.1780211</v>
      </c>
      <c r="F1956" s="5">
        <f t="shared" si="3"/>
        <v>0.3378585185</v>
      </c>
      <c r="G1956">
        <f t="shared" si="4"/>
        <v>356.108533</v>
      </c>
    </row>
    <row r="1957" ht="13.5" customHeight="1">
      <c r="A1957">
        <v>20.45396</v>
      </c>
      <c r="B1957">
        <v>5.749461</v>
      </c>
      <c r="C1957">
        <f t="shared" si="1"/>
        <v>40.23993705</v>
      </c>
      <c r="D1957">
        <f t="shared" si="2"/>
        <v>266.1134536</v>
      </c>
      <c r="F1957" s="5">
        <f t="shared" si="3"/>
        <v>0.3381846057</v>
      </c>
      <c r="G1957">
        <f t="shared" si="4"/>
        <v>356.108927</v>
      </c>
    </row>
    <row r="1958" ht="13.5" customHeight="1">
      <c r="A1958">
        <v>20.476921</v>
      </c>
      <c r="B1958">
        <v>5.750293</v>
      </c>
      <c r="C1958">
        <f t="shared" si="1"/>
        <v>40.28510919</v>
      </c>
      <c r="D1958">
        <f t="shared" si="2"/>
        <v>266.1519627</v>
      </c>
      <c r="F1958" s="5">
        <f t="shared" si="3"/>
        <v>0.33850666</v>
      </c>
      <c r="G1958">
        <f t="shared" si="4"/>
        <v>356.2461747</v>
      </c>
    </row>
    <row r="1959" ht="13.5" customHeight="1">
      <c r="A1959">
        <v>20.500439</v>
      </c>
      <c r="B1959">
        <v>5.751482</v>
      </c>
      <c r="C1959">
        <f t="shared" si="1"/>
        <v>40.33137714</v>
      </c>
      <c r="D1959">
        <f t="shared" si="2"/>
        <v>266.2069955</v>
      </c>
      <c r="F1959" s="5">
        <f t="shared" si="3"/>
        <v>0.3388364193</v>
      </c>
      <c r="G1959">
        <f t="shared" si="4"/>
        <v>356.4076207</v>
      </c>
    </row>
    <row r="1960" ht="13.5" customHeight="1">
      <c r="A1960">
        <v>20.524281</v>
      </c>
      <c r="B1960">
        <v>5.751148</v>
      </c>
      <c r="C1960">
        <f t="shared" si="1"/>
        <v>40.37828251</v>
      </c>
      <c r="D1960">
        <f t="shared" si="2"/>
        <v>266.1915363</v>
      </c>
      <c r="F1960" s="5">
        <f t="shared" si="3"/>
        <v>0.3391706107</v>
      </c>
      <c r="G1960">
        <f t="shared" si="4"/>
        <v>356.4758823</v>
      </c>
    </row>
    <row r="1961" ht="13.5" customHeight="1">
      <c r="A1961">
        <v>20.54768</v>
      </c>
      <c r="B1961">
        <v>5.751211</v>
      </c>
      <c r="C1961">
        <f t="shared" si="1"/>
        <v>40.42431635</v>
      </c>
      <c r="D1961">
        <f t="shared" si="2"/>
        <v>266.1944523</v>
      </c>
      <c r="F1961" s="5">
        <f t="shared" si="3"/>
        <v>0.339498484</v>
      </c>
      <c r="G1961">
        <f t="shared" si="4"/>
        <v>356.5670653</v>
      </c>
    </row>
    <row r="1962" ht="13.5" customHeight="1">
      <c r="A1962">
        <v>20.571159</v>
      </c>
      <c r="B1962">
        <v>5.750648</v>
      </c>
      <c r="C1962">
        <f t="shared" si="1"/>
        <v>40.47050757</v>
      </c>
      <c r="D1962">
        <f t="shared" si="2"/>
        <v>266.1683939</v>
      </c>
      <c r="F1962" s="5">
        <f t="shared" si="3"/>
        <v>0.3398273702</v>
      </c>
      <c r="G1962">
        <f t="shared" si="4"/>
        <v>356.6196992</v>
      </c>
    </row>
    <row r="1963" ht="13.5" customHeight="1">
      <c r="A1963">
        <v>20.59444</v>
      </c>
      <c r="B1963">
        <v>5.752606</v>
      </c>
      <c r="C1963">
        <f t="shared" si="1"/>
        <v>40.51630927</v>
      </c>
      <c r="D1963">
        <f t="shared" si="2"/>
        <v>266.2590198</v>
      </c>
      <c r="F1963" s="5">
        <f t="shared" si="3"/>
        <v>0.3401533762</v>
      </c>
      <c r="G1963">
        <f t="shared" si="4"/>
        <v>356.8279243</v>
      </c>
    </row>
    <row r="1964" ht="13.5" customHeight="1">
      <c r="A1964">
        <v>20.617439</v>
      </c>
      <c r="B1964">
        <v>5.751461</v>
      </c>
      <c r="C1964">
        <f t="shared" si="1"/>
        <v>40.56155617</v>
      </c>
      <c r="D1964">
        <f t="shared" si="2"/>
        <v>266.2060235</v>
      </c>
      <c r="F1964" s="5">
        <f t="shared" si="3"/>
        <v>0.340475329</v>
      </c>
      <c r="G1964">
        <f t="shared" si="4"/>
        <v>356.842607</v>
      </c>
    </row>
    <row r="1965" ht="13.5" customHeight="1">
      <c r="A1965">
        <v>20.640921</v>
      </c>
      <c r="B1965">
        <v>5.753149</v>
      </c>
      <c r="C1965">
        <f t="shared" si="1"/>
        <v>40.6077533</v>
      </c>
      <c r="D1965">
        <f t="shared" si="2"/>
        <v>266.2841525</v>
      </c>
      <c r="F1965" s="5">
        <f t="shared" si="3"/>
        <v>0.3408039362</v>
      </c>
      <c r="G1965">
        <f t="shared" si="4"/>
        <v>357.0348398</v>
      </c>
    </row>
    <row r="1966" ht="13.5" customHeight="1">
      <c r="A1966">
        <v>20.66436</v>
      </c>
      <c r="B1966">
        <v>5.753191</v>
      </c>
      <c r="C1966">
        <f t="shared" si="1"/>
        <v>40.65386583</v>
      </c>
      <c r="D1966">
        <f t="shared" si="2"/>
        <v>266.2860965</v>
      </c>
      <c r="F1966" s="5">
        <f t="shared" si="3"/>
        <v>0.341131834</v>
      </c>
      <c r="G1966">
        <f t="shared" si="4"/>
        <v>357.1247609</v>
      </c>
    </row>
    <row r="1967" ht="13.5" customHeight="1">
      <c r="A1967">
        <v>20.687561</v>
      </c>
      <c r="B1967">
        <v>5.752044</v>
      </c>
      <c r="C1967">
        <f t="shared" si="1"/>
        <v>40.69951013</v>
      </c>
      <c r="D1967">
        <f t="shared" si="2"/>
        <v>266.2330076</v>
      </c>
      <c r="F1967" s="5">
        <f t="shared" si="3"/>
        <v>0.3414562965</v>
      </c>
      <c r="G1967">
        <f t="shared" si="4"/>
        <v>357.1399444</v>
      </c>
    </row>
    <row r="1968" ht="13.5" customHeight="1">
      <c r="A1968">
        <v>20.711399</v>
      </c>
      <c r="B1968">
        <v>5.751586</v>
      </c>
      <c r="C1968">
        <f t="shared" si="1"/>
        <v>40.74640763</v>
      </c>
      <c r="D1968">
        <f t="shared" si="2"/>
        <v>266.2118091</v>
      </c>
      <c r="F1968" s="5">
        <f t="shared" si="3"/>
        <v>0.3417895577</v>
      </c>
      <c r="G1968">
        <f t="shared" si="4"/>
        <v>357.2002256</v>
      </c>
    </row>
    <row r="1969" ht="13.5" customHeight="1">
      <c r="A1969">
        <v>20.73472</v>
      </c>
      <c r="B1969">
        <v>5.753232</v>
      </c>
      <c r="C1969">
        <f t="shared" si="1"/>
        <v>40.79228802</v>
      </c>
      <c r="D1969">
        <f t="shared" si="2"/>
        <v>266.2879941</v>
      </c>
      <c r="F1969" s="5">
        <f t="shared" si="3"/>
        <v>0.3421154836</v>
      </c>
      <c r="G1969">
        <f t="shared" si="4"/>
        <v>357.3892401</v>
      </c>
    </row>
    <row r="1970" ht="13.5" customHeight="1">
      <c r="A1970">
        <v>20.75728</v>
      </c>
      <c r="B1970">
        <v>5.753024</v>
      </c>
      <c r="C1970">
        <f t="shared" si="1"/>
        <v>40.83667126</v>
      </c>
      <c r="D1970">
        <f t="shared" si="2"/>
        <v>266.2783669</v>
      </c>
      <c r="F1970" s="5">
        <f t="shared" si="3"/>
        <v>0.3424306731</v>
      </c>
      <c r="G1970">
        <f t="shared" si="4"/>
        <v>357.4602473</v>
      </c>
    </row>
    <row r="1971" ht="13.5" customHeight="1">
      <c r="A1971">
        <v>20.78068</v>
      </c>
      <c r="B1971">
        <v>5.75394</v>
      </c>
      <c r="C1971">
        <f t="shared" si="1"/>
        <v>40.88270706</v>
      </c>
      <c r="D1971">
        <f t="shared" si="2"/>
        <v>266.3207639</v>
      </c>
      <c r="F1971" s="5">
        <f t="shared" si="3"/>
        <v>0.3427574934</v>
      </c>
      <c r="G1971">
        <f t="shared" si="4"/>
        <v>357.6042014</v>
      </c>
    </row>
    <row r="1972" ht="13.5" customHeight="1">
      <c r="A1972">
        <v>20.804159</v>
      </c>
      <c r="B1972">
        <v>5.752398</v>
      </c>
      <c r="C1972">
        <f t="shared" si="1"/>
        <v>40.92889829</v>
      </c>
      <c r="D1972">
        <f t="shared" si="2"/>
        <v>266.2493925</v>
      </c>
      <c r="F1972" s="5">
        <f t="shared" si="3"/>
        <v>0.3430853097</v>
      </c>
      <c r="G1972">
        <f t="shared" si="4"/>
        <v>357.5956478</v>
      </c>
    </row>
    <row r="1973" ht="13.5" customHeight="1">
      <c r="A1973">
        <v>20.827358</v>
      </c>
      <c r="B1973">
        <v>5.754045</v>
      </c>
      <c r="C1973">
        <f t="shared" si="1"/>
        <v>40.97453866</v>
      </c>
      <c r="D1973">
        <f t="shared" si="2"/>
        <v>266.3256238</v>
      </c>
      <c r="F1973" s="5">
        <f t="shared" si="3"/>
        <v>0.3434091112</v>
      </c>
      <c r="G1973">
        <f t="shared" si="4"/>
        <v>357.7842696</v>
      </c>
    </row>
    <row r="1974" ht="13.5" customHeight="1">
      <c r="A1974">
        <v>20.851</v>
      </c>
      <c r="B1974">
        <v>5.752982</v>
      </c>
      <c r="C1974">
        <f t="shared" si="1"/>
        <v>41.02105056</v>
      </c>
      <c r="D1974">
        <f t="shared" si="2"/>
        <v>266.2764229</v>
      </c>
      <c r="F1974" s="5">
        <f t="shared" si="3"/>
        <v>0.343738988</v>
      </c>
      <c r="G1974">
        <f t="shared" si="4"/>
        <v>357.8060111</v>
      </c>
    </row>
    <row r="1975" ht="13.5" customHeight="1">
      <c r="A1975">
        <v>20.874319</v>
      </c>
      <c r="B1975">
        <v>5.753962</v>
      </c>
      <c r="C1975">
        <f t="shared" si="1"/>
        <v>41.06692701</v>
      </c>
      <c r="D1975">
        <f t="shared" si="2"/>
        <v>266.3217822</v>
      </c>
      <c r="F1975" s="5">
        <f t="shared" si="3"/>
        <v>0.3440642514</v>
      </c>
      <c r="G1975">
        <f t="shared" si="4"/>
        <v>357.9535868</v>
      </c>
    </row>
    <row r="1976" ht="13.5" customHeight="1">
      <c r="A1976">
        <v>20.89724</v>
      </c>
      <c r="B1976">
        <v>5.753857</v>
      </c>
      <c r="C1976">
        <f t="shared" si="1"/>
        <v>41.11202046</v>
      </c>
      <c r="D1976">
        <f t="shared" si="2"/>
        <v>266.3169222</v>
      </c>
      <c r="F1976" s="5">
        <f t="shared" si="3"/>
        <v>0.3443838603</v>
      </c>
      <c r="G1976">
        <f t="shared" si="4"/>
        <v>358.032172</v>
      </c>
    </row>
    <row r="1977" ht="13.5" customHeight="1">
      <c r="A1977">
        <v>20.920641</v>
      </c>
      <c r="B1977">
        <v>5.754024</v>
      </c>
      <c r="C1977">
        <f t="shared" si="1"/>
        <v>41.15805823</v>
      </c>
      <c r="D1977">
        <f t="shared" si="2"/>
        <v>266.3246518</v>
      </c>
      <c r="F1977" s="5">
        <f t="shared" si="3"/>
        <v>0.3447100569</v>
      </c>
      <c r="G1977">
        <f t="shared" si="4"/>
        <v>358.1294377</v>
      </c>
    </row>
    <row r="1978" ht="13.5" customHeight="1">
      <c r="A1978">
        <v>20.94388</v>
      </c>
      <c r="B1978">
        <v>5.755044</v>
      </c>
      <c r="C1978">
        <f t="shared" si="1"/>
        <v>41.2037773</v>
      </c>
      <c r="D1978">
        <f t="shared" si="2"/>
        <v>266.3718625</v>
      </c>
      <c r="F1978" s="5">
        <f t="shared" si="3"/>
        <v>0.3450338901</v>
      </c>
      <c r="G1978">
        <f t="shared" si="4"/>
        <v>358.2791824</v>
      </c>
    </row>
    <row r="1979" ht="13.5" customHeight="1">
      <c r="A1979">
        <v>20.967119</v>
      </c>
      <c r="B1979">
        <v>5.754128</v>
      </c>
      <c r="C1979">
        <f t="shared" si="1"/>
        <v>41.24949636</v>
      </c>
      <c r="D1979">
        <f t="shared" si="2"/>
        <v>266.3294655</v>
      </c>
      <c r="F1979" s="5">
        <f t="shared" si="3"/>
        <v>0.3453576184</v>
      </c>
      <c r="G1979">
        <f t="shared" si="4"/>
        <v>358.3083754</v>
      </c>
    </row>
    <row r="1980" ht="13.5" customHeight="1">
      <c r="A1980">
        <v>20.991159</v>
      </c>
      <c r="B1980">
        <v>5.754649</v>
      </c>
      <c r="C1980">
        <f t="shared" si="1"/>
        <v>41.29679127</v>
      </c>
      <c r="D1980">
        <f t="shared" si="2"/>
        <v>266.3535799</v>
      </c>
      <c r="F1980" s="5">
        <f t="shared" si="3"/>
        <v>0.3456923948</v>
      </c>
      <c r="G1980">
        <f t="shared" si="4"/>
        <v>358.4299868</v>
      </c>
    </row>
    <row r="1981" ht="13.5" customHeight="1">
      <c r="A1981">
        <v>21.014599</v>
      </c>
      <c r="B1981">
        <v>5.752711</v>
      </c>
      <c r="C1981">
        <f t="shared" si="1"/>
        <v>41.34290576</v>
      </c>
      <c r="D1981">
        <f t="shared" si="2"/>
        <v>266.2638797</v>
      </c>
      <c r="F1981" s="5">
        <f t="shared" si="3"/>
        <v>0.3460187077</v>
      </c>
      <c r="G1981">
        <f t="shared" si="4"/>
        <v>358.3961633</v>
      </c>
    </row>
    <row r="1982" ht="13.5" customHeight="1">
      <c r="A1982">
        <v>21.037361</v>
      </c>
      <c r="B1982">
        <v>5.75467</v>
      </c>
      <c r="C1982">
        <f t="shared" si="1"/>
        <v>41.38768641</v>
      </c>
      <c r="D1982">
        <f t="shared" si="2"/>
        <v>266.3545519</v>
      </c>
      <c r="F1982" s="5">
        <f t="shared" si="3"/>
        <v>0.3463354803</v>
      </c>
      <c r="G1982">
        <f t="shared" si="4"/>
        <v>358.6025835</v>
      </c>
    </row>
    <row r="1983" ht="13.5" customHeight="1">
      <c r="A1983">
        <v>21.061041</v>
      </c>
      <c r="B1983">
        <v>5.754149</v>
      </c>
      <c r="C1983">
        <f t="shared" si="1"/>
        <v>41.43427307</v>
      </c>
      <c r="D1983">
        <f t="shared" si="2"/>
        <v>266.3304374</v>
      </c>
      <c r="F1983" s="5">
        <f t="shared" si="3"/>
        <v>0.3466649219</v>
      </c>
      <c r="G1983">
        <f t="shared" si="4"/>
        <v>358.6578577</v>
      </c>
    </row>
    <row r="1984" ht="13.5" customHeight="1">
      <c r="A1984">
        <v>21.084759</v>
      </c>
      <c r="B1984">
        <v>5.75369</v>
      </c>
      <c r="C1984">
        <f t="shared" si="1"/>
        <v>41.48093449</v>
      </c>
      <c r="D1984">
        <f t="shared" si="2"/>
        <v>266.3091927</v>
      </c>
      <c r="F1984" s="5">
        <f t="shared" si="3"/>
        <v>0.3469947834</v>
      </c>
      <c r="G1984">
        <f t="shared" si="4"/>
        <v>358.7170933</v>
      </c>
    </row>
    <row r="1985" ht="13.5" customHeight="1">
      <c r="A1985">
        <v>21.107639</v>
      </c>
      <c r="B1985">
        <v>5.754503</v>
      </c>
      <c r="C1985">
        <f t="shared" si="1"/>
        <v>41.52594728</v>
      </c>
      <c r="D1985">
        <f t="shared" si="2"/>
        <v>266.3468223</v>
      </c>
      <c r="F1985" s="5">
        <f t="shared" si="3"/>
        <v>0.3473128873</v>
      </c>
      <c r="G1985">
        <f t="shared" si="4"/>
        <v>358.8525062</v>
      </c>
    </row>
    <row r="1986" ht="13.5" customHeight="1">
      <c r="A1986">
        <v>21.131439</v>
      </c>
      <c r="B1986">
        <v>5.753982</v>
      </c>
      <c r="C1986">
        <f t="shared" si="1"/>
        <v>41.57277002</v>
      </c>
      <c r="D1986">
        <f t="shared" si="2"/>
        <v>266.3227079</v>
      </c>
      <c r="F1986" s="5">
        <f t="shared" si="3"/>
        <v>0.3476436746</v>
      </c>
      <c r="G1986">
        <f t="shared" si="4"/>
        <v>358.9081127</v>
      </c>
    </row>
    <row r="1987" ht="13.5" customHeight="1">
      <c r="A1987">
        <v>21.154999</v>
      </c>
      <c r="B1987">
        <v>5.754837</v>
      </c>
      <c r="C1987">
        <f t="shared" si="1"/>
        <v>41.6191206</v>
      </c>
      <c r="D1987">
        <f t="shared" si="2"/>
        <v>266.3622815</v>
      </c>
      <c r="F1987" s="5">
        <f t="shared" si="3"/>
        <v>0.3479710186</v>
      </c>
      <c r="G1987">
        <f t="shared" si="4"/>
        <v>359.0486359</v>
      </c>
    </row>
    <row r="1988" ht="13.5" customHeight="1">
      <c r="A1988">
        <v>21.178398</v>
      </c>
      <c r="B1988">
        <v>5.75442</v>
      </c>
      <c r="C1988">
        <f t="shared" si="1"/>
        <v>41.66515444</v>
      </c>
      <c r="D1988">
        <f t="shared" si="2"/>
        <v>266.3429807</v>
      </c>
      <c r="F1988" s="5">
        <f t="shared" si="3"/>
        <v>0.3482960196</v>
      </c>
      <c r="G1988">
        <f t="shared" si="4"/>
        <v>359.1091807</v>
      </c>
    </row>
    <row r="1989" ht="13.5" customHeight="1">
      <c r="A1989">
        <v>21.201601</v>
      </c>
      <c r="B1989">
        <v>5.75615</v>
      </c>
      <c r="C1989">
        <f t="shared" si="1"/>
        <v>41.71080268</v>
      </c>
      <c r="D1989">
        <f t="shared" si="2"/>
        <v>266.4230536</v>
      </c>
      <c r="F1989" s="5">
        <f t="shared" si="3"/>
        <v>0.348618194</v>
      </c>
      <c r="G1989">
        <f t="shared" si="4"/>
        <v>359.3029774</v>
      </c>
    </row>
    <row r="1990" ht="13.5" customHeight="1">
      <c r="A1990">
        <v>21.22456</v>
      </c>
      <c r="B1990">
        <v>5.754253</v>
      </c>
      <c r="C1990">
        <f t="shared" si="1"/>
        <v>41.75597088</v>
      </c>
      <c r="D1990">
        <f t="shared" si="2"/>
        <v>266.3352511</v>
      </c>
      <c r="F1990" s="5">
        <f t="shared" si="3"/>
        <v>0.3489368784</v>
      </c>
      <c r="G1990">
        <f t="shared" si="4"/>
        <v>359.2694422</v>
      </c>
    </row>
    <row r="1991" ht="13.5" customHeight="1">
      <c r="A1991">
        <v>21.247679</v>
      </c>
      <c r="B1991">
        <v>5.754982</v>
      </c>
      <c r="C1991">
        <f t="shared" si="1"/>
        <v>41.80145387</v>
      </c>
      <c r="D1991">
        <f t="shared" si="2"/>
        <v>266.3689928</v>
      </c>
      <c r="F1991" s="5">
        <f t="shared" si="3"/>
        <v>0.349257681</v>
      </c>
      <c r="G1991">
        <f t="shared" si="4"/>
        <v>359.4004095</v>
      </c>
    </row>
    <row r="1992" ht="13.5" customHeight="1">
      <c r="A1992">
        <v>21.271919</v>
      </c>
      <c r="B1992">
        <v>5.756254</v>
      </c>
      <c r="C1992">
        <f t="shared" si="1"/>
        <v>41.84914224</v>
      </c>
      <c r="D1992">
        <f t="shared" si="2"/>
        <v>266.4278672</v>
      </c>
      <c r="F1992" s="5">
        <f t="shared" si="3"/>
        <v>0.3495939283</v>
      </c>
      <c r="G1992">
        <f t="shared" si="4"/>
        <v>359.5694319</v>
      </c>
    </row>
    <row r="1993" ht="13.5" customHeight="1">
      <c r="A1993">
        <v>21.29508</v>
      </c>
      <c r="B1993">
        <v>5.754816</v>
      </c>
      <c r="C1993">
        <f t="shared" si="1"/>
        <v>41.89470785</v>
      </c>
      <c r="D1993">
        <f t="shared" si="2"/>
        <v>266.3613095</v>
      </c>
      <c r="F1993" s="5">
        <f t="shared" si="3"/>
        <v>0.3499151026</v>
      </c>
      <c r="G1993">
        <f t="shared" si="4"/>
        <v>359.5651544</v>
      </c>
    </row>
    <row r="1994" ht="13.5" customHeight="1">
      <c r="A1994">
        <v>21.31852</v>
      </c>
      <c r="B1994">
        <v>5.757212</v>
      </c>
      <c r="C1994">
        <f t="shared" si="1"/>
        <v>41.94082235</v>
      </c>
      <c r="D1994">
        <f t="shared" si="2"/>
        <v>266.4722082</v>
      </c>
      <c r="F1994" s="5">
        <f t="shared" si="3"/>
        <v>0.3502400407</v>
      </c>
      <c r="G1994">
        <f t="shared" si="4"/>
        <v>359.8014453</v>
      </c>
    </row>
    <row r="1995" ht="13.5" customHeight="1">
      <c r="A1995">
        <v>21.341959</v>
      </c>
      <c r="B1995">
        <v>5.754107</v>
      </c>
      <c r="C1995">
        <f t="shared" si="1"/>
        <v>41.98693488</v>
      </c>
      <c r="D1995">
        <f t="shared" si="2"/>
        <v>266.3284935</v>
      </c>
      <c r="F1995" s="5">
        <f t="shared" si="3"/>
        <v>0.3505648595</v>
      </c>
      <c r="G1995">
        <f t="shared" si="4"/>
        <v>359.6939044</v>
      </c>
    </row>
    <row r="1996" ht="13.5" customHeight="1">
      <c r="A1996">
        <v>21.365278</v>
      </c>
      <c r="B1996">
        <v>5.75617</v>
      </c>
      <c r="C1996">
        <f t="shared" si="1"/>
        <v>42.03281133</v>
      </c>
      <c r="D1996">
        <f t="shared" si="2"/>
        <v>266.4239793</v>
      </c>
      <c r="F1996" s="5">
        <f t="shared" si="3"/>
        <v>0.3508879106</v>
      </c>
      <c r="G1996">
        <f t="shared" si="4"/>
        <v>359.9089327</v>
      </c>
    </row>
    <row r="1997" ht="13.5" customHeight="1">
      <c r="A1997">
        <v>21.388559</v>
      </c>
      <c r="B1997">
        <v>5.756733</v>
      </c>
      <c r="C1997">
        <f t="shared" si="1"/>
        <v>42.07861302</v>
      </c>
      <c r="D1997">
        <f t="shared" si="2"/>
        <v>266.4500377</v>
      </c>
      <c r="F1997" s="5">
        <f t="shared" si="3"/>
        <v>0.3512103313</v>
      </c>
      <c r="G1997">
        <f t="shared" si="4"/>
        <v>360.0300437</v>
      </c>
    </row>
    <row r="1998" ht="13.5" customHeight="1">
      <c r="A1998">
        <v>21.412319</v>
      </c>
      <c r="B1998">
        <v>5.755587</v>
      </c>
      <c r="C1998">
        <f t="shared" si="1"/>
        <v>42.12535707</v>
      </c>
      <c r="D1998">
        <f t="shared" si="2"/>
        <v>266.3969952</v>
      </c>
      <c r="F1998" s="5">
        <f t="shared" si="3"/>
        <v>0.3515392785</v>
      </c>
      <c r="G1998">
        <f t="shared" si="4"/>
        <v>360.0460027</v>
      </c>
    </row>
    <row r="1999" ht="13.5" customHeight="1">
      <c r="A1999">
        <v>21.43568</v>
      </c>
      <c r="B1999">
        <v>5.754816</v>
      </c>
      <c r="C1999">
        <f t="shared" si="1"/>
        <v>42.17131615</v>
      </c>
      <c r="D1999">
        <f t="shared" si="2"/>
        <v>266.3613095</v>
      </c>
      <c r="F1999" s="5">
        <f t="shared" si="3"/>
        <v>0.3518625962</v>
      </c>
      <c r="G1999">
        <f t="shared" si="4"/>
        <v>360.0838914</v>
      </c>
    </row>
    <row r="2000" ht="13.5" customHeight="1">
      <c r="A2000">
        <v>21.459639</v>
      </c>
      <c r="B2000">
        <v>5.755295</v>
      </c>
      <c r="C2000">
        <f t="shared" si="1"/>
        <v>42.2184517</v>
      </c>
      <c r="D2000">
        <f t="shared" si="2"/>
        <v>266.38348</v>
      </c>
      <c r="F2000" s="5">
        <f t="shared" si="3"/>
        <v>0.3521940818</v>
      </c>
      <c r="G2000">
        <f t="shared" si="4"/>
        <v>360.2021651</v>
      </c>
    </row>
    <row r="2001" ht="13.5" customHeight="1">
      <c r="A2001">
        <v>21.4832</v>
      </c>
      <c r="B2001">
        <v>5.755982</v>
      </c>
      <c r="C2001">
        <f t="shared" si="1"/>
        <v>42.26480425</v>
      </c>
      <c r="D2001">
        <f t="shared" si="2"/>
        <v>266.4152777</v>
      </c>
      <c r="F2001" s="5">
        <f t="shared" si="3"/>
        <v>0.3525199537</v>
      </c>
      <c r="G2001">
        <f t="shared" si="4"/>
        <v>360.3319791</v>
      </c>
    </row>
    <row r="2002" ht="13.5" customHeight="1">
      <c r="A2002">
        <v>21.506399</v>
      </c>
      <c r="B2002">
        <v>5.756441</v>
      </c>
      <c r="C2002">
        <f t="shared" si="1"/>
        <v>42.31044462</v>
      </c>
      <c r="D2002">
        <f t="shared" si="2"/>
        <v>266.4365225</v>
      </c>
      <c r="F2002" s="5">
        <f t="shared" si="3"/>
        <v>0.352840715</v>
      </c>
      <c r="G2002">
        <f t="shared" si="4"/>
        <v>360.4461756</v>
      </c>
    </row>
    <row r="2003" ht="13.5" customHeight="1">
      <c r="A2003">
        <v>21.530279</v>
      </c>
      <c r="B2003">
        <v>5.757129</v>
      </c>
      <c r="C2003">
        <f t="shared" si="1"/>
        <v>42.35742475</v>
      </c>
      <c r="D2003">
        <f t="shared" si="2"/>
        <v>266.4683666</v>
      </c>
      <c r="F2003" s="5">
        <f t="shared" si="3"/>
        <v>0.3531707848</v>
      </c>
      <c r="G2003">
        <f t="shared" si="4"/>
        <v>360.5772087</v>
      </c>
    </row>
    <row r="2004" ht="13.5" customHeight="1">
      <c r="A2004">
        <v>21.554279</v>
      </c>
      <c r="B2004">
        <v>5.756212</v>
      </c>
      <c r="C2004">
        <f t="shared" si="1"/>
        <v>42.40464096</v>
      </c>
      <c r="D2004">
        <f t="shared" si="2"/>
        <v>266.4259233</v>
      </c>
      <c r="F2004" s="5">
        <f t="shared" si="3"/>
        <v>0.3535024035</v>
      </c>
      <c r="G2004">
        <f t="shared" si="4"/>
        <v>360.6081275</v>
      </c>
    </row>
    <row r="2005" ht="13.5" customHeight="1">
      <c r="A2005">
        <v>21.57732</v>
      </c>
      <c r="B2005">
        <v>5.756608</v>
      </c>
      <c r="C2005">
        <f t="shared" si="1"/>
        <v>42.44997049</v>
      </c>
      <c r="D2005">
        <f t="shared" si="2"/>
        <v>266.4442521</v>
      </c>
      <c r="F2005" s="5">
        <f t="shared" si="3"/>
        <v>0.3538206678</v>
      </c>
      <c r="G2005">
        <f t="shared" si="4"/>
        <v>360.7177353</v>
      </c>
    </row>
    <row r="2006" ht="13.5" customHeight="1">
      <c r="A2006">
        <v>21.601198</v>
      </c>
      <c r="B2006">
        <v>5.755587</v>
      </c>
      <c r="C2006">
        <f t="shared" si="1"/>
        <v>42.49694669</v>
      </c>
      <c r="D2006">
        <f t="shared" si="2"/>
        <v>266.3969952</v>
      </c>
      <c r="F2006" s="5">
        <f t="shared" si="3"/>
        <v>0.3541503867</v>
      </c>
      <c r="G2006">
        <f t="shared" si="4"/>
        <v>360.741594</v>
      </c>
    </row>
    <row r="2007" ht="13.5" customHeight="1">
      <c r="A2007">
        <v>21.624479</v>
      </c>
      <c r="B2007">
        <v>5.757629</v>
      </c>
      <c r="C2007">
        <f t="shared" si="1"/>
        <v>42.54274838</v>
      </c>
      <c r="D2007">
        <f t="shared" si="2"/>
        <v>266.491509</v>
      </c>
      <c r="F2007" s="5">
        <f t="shared" si="3"/>
        <v>0.3544717573</v>
      </c>
      <c r="G2007">
        <f t="shared" si="4"/>
        <v>360.9552226</v>
      </c>
    </row>
    <row r="2008" ht="13.5" customHeight="1">
      <c r="A2008">
        <v>21.648039</v>
      </c>
      <c r="B2008">
        <v>5.75815</v>
      </c>
      <c r="C2008">
        <f t="shared" si="1"/>
        <v>42.58909896</v>
      </c>
      <c r="D2008">
        <f t="shared" si="2"/>
        <v>266.5156235</v>
      </c>
      <c r="F2008" s="5">
        <f t="shared" si="3"/>
        <v>0.3547968742</v>
      </c>
      <c r="G2008">
        <f t="shared" si="4"/>
        <v>361.0745336</v>
      </c>
    </row>
    <row r="2009" ht="13.5" customHeight="1">
      <c r="A2009">
        <v>21.671638</v>
      </c>
      <c r="B2009">
        <v>5.75642</v>
      </c>
      <c r="C2009">
        <f t="shared" si="1"/>
        <v>42.63552626</v>
      </c>
      <c r="D2009">
        <f t="shared" si="2"/>
        <v>266.4355505</v>
      </c>
      <c r="F2009" s="5">
        <f t="shared" si="3"/>
        <v>0.3551224233</v>
      </c>
      <c r="G2009">
        <f t="shared" si="4"/>
        <v>361.0527889</v>
      </c>
    </row>
    <row r="2010" ht="13.5" customHeight="1">
      <c r="A2010">
        <v>21.695</v>
      </c>
      <c r="B2010">
        <v>5.756441</v>
      </c>
      <c r="C2010">
        <f t="shared" si="1"/>
        <v>42.68148731</v>
      </c>
      <c r="D2010">
        <f t="shared" si="2"/>
        <v>266.4365225</v>
      </c>
      <c r="F2010" s="5">
        <f t="shared" si="3"/>
        <v>0.3554445985</v>
      </c>
      <c r="G2010">
        <f t="shared" si="4"/>
        <v>361.1399453</v>
      </c>
    </row>
    <row r="2011" ht="13.5" customHeight="1">
      <c r="A2011">
        <v>21.718161</v>
      </c>
      <c r="B2011">
        <v>5.756816</v>
      </c>
      <c r="C2011">
        <f t="shared" si="1"/>
        <v>42.72705292</v>
      </c>
      <c r="D2011">
        <f t="shared" si="2"/>
        <v>266.4538794</v>
      </c>
      <c r="F2011" s="5">
        <f t="shared" si="3"/>
        <v>0.3557638995</v>
      </c>
      <c r="G2011">
        <f t="shared" si="4"/>
        <v>361.2485505</v>
      </c>
    </row>
    <row r="2012" ht="13.5" customHeight="1">
      <c r="A2012">
        <v>21.742239</v>
      </c>
      <c r="B2012">
        <v>5.756254</v>
      </c>
      <c r="C2012">
        <f t="shared" si="1"/>
        <v>42.77442259</v>
      </c>
      <c r="D2012">
        <f t="shared" si="2"/>
        <v>266.4278672</v>
      </c>
      <c r="F2012" s="5">
        <f t="shared" si="3"/>
        <v>0.3560957343</v>
      </c>
      <c r="G2012">
        <f t="shared" si="4"/>
        <v>361.3016943</v>
      </c>
    </row>
    <row r="2013" ht="13.5" customHeight="1">
      <c r="A2013">
        <v>21.76528</v>
      </c>
      <c r="B2013">
        <v>5.756296</v>
      </c>
      <c r="C2013">
        <f t="shared" si="1"/>
        <v>42.81975211</v>
      </c>
      <c r="D2013">
        <f t="shared" si="2"/>
        <v>266.4298112</v>
      </c>
      <c r="F2013" s="5">
        <f t="shared" si="3"/>
        <v>0.3564131745</v>
      </c>
      <c r="G2013">
        <f t="shared" si="4"/>
        <v>361.388906</v>
      </c>
    </row>
    <row r="2014" ht="13.5" customHeight="1">
      <c r="A2014">
        <v>21.788599</v>
      </c>
      <c r="B2014">
        <v>5.757504</v>
      </c>
      <c r="C2014">
        <f t="shared" si="1"/>
        <v>42.86562857</v>
      </c>
      <c r="D2014">
        <f t="shared" si="2"/>
        <v>266.4857234</v>
      </c>
      <c r="F2014" s="5">
        <f t="shared" si="3"/>
        <v>0.3567343421</v>
      </c>
      <c r="G2014">
        <f t="shared" si="4"/>
        <v>361.5503326</v>
      </c>
    </row>
    <row r="2015" ht="13.5" customHeight="1">
      <c r="A2015">
        <v>21.812</v>
      </c>
      <c r="B2015">
        <v>5.756837</v>
      </c>
      <c r="C2015">
        <f t="shared" si="1"/>
        <v>42.91166634</v>
      </c>
      <c r="D2015">
        <f t="shared" si="2"/>
        <v>266.4548514</v>
      </c>
      <c r="F2015" s="5">
        <f t="shared" si="3"/>
        <v>0.3570565355</v>
      </c>
      <c r="G2015">
        <f t="shared" si="4"/>
        <v>361.5942974</v>
      </c>
    </row>
    <row r="2016" ht="13.5" customHeight="1">
      <c r="A2016">
        <v>21.83536</v>
      </c>
      <c r="B2016">
        <v>5.755816</v>
      </c>
      <c r="C2016">
        <f t="shared" si="1"/>
        <v>42.95762345</v>
      </c>
      <c r="D2016">
        <f t="shared" si="2"/>
        <v>266.4075944</v>
      </c>
      <c r="F2016" s="5">
        <f t="shared" si="3"/>
        <v>0.3573780608</v>
      </c>
      <c r="G2016">
        <f t="shared" si="4"/>
        <v>361.6158239</v>
      </c>
    </row>
    <row r="2017" ht="13.5" customHeight="1">
      <c r="A2017">
        <v>21.858599</v>
      </c>
      <c r="B2017">
        <v>5.75542</v>
      </c>
      <c r="C2017">
        <f t="shared" si="1"/>
        <v>43.00334251</v>
      </c>
      <c r="D2017">
        <f t="shared" si="2"/>
        <v>266.3892656</v>
      </c>
      <c r="F2017" s="5">
        <f t="shared" si="3"/>
        <v>0.3576978182</v>
      </c>
      <c r="G2017">
        <f t="shared" si="4"/>
        <v>361.6761247</v>
      </c>
    </row>
    <row r="2018" ht="13.5" customHeight="1">
      <c r="A2018">
        <v>21.88232</v>
      </c>
      <c r="B2018">
        <v>5.756941</v>
      </c>
      <c r="C2018">
        <f t="shared" si="1"/>
        <v>43.05000984</v>
      </c>
      <c r="D2018">
        <f t="shared" si="2"/>
        <v>266.459665</v>
      </c>
      <c r="F2018" s="5">
        <f t="shared" si="3"/>
        <v>0.3580241023</v>
      </c>
      <c r="G2018">
        <f t="shared" si="4"/>
        <v>361.8586473</v>
      </c>
    </row>
    <row r="2019" ht="13.5" customHeight="1">
      <c r="A2019">
        <v>21.905279</v>
      </c>
      <c r="B2019">
        <v>5.75517</v>
      </c>
      <c r="C2019">
        <f t="shared" si="1"/>
        <v>43.09517804</v>
      </c>
      <c r="D2019">
        <f t="shared" si="2"/>
        <v>266.3776944</v>
      </c>
      <c r="F2019" s="5">
        <f t="shared" si="3"/>
        <v>0.3583398036</v>
      </c>
      <c r="G2019">
        <f t="shared" si="4"/>
        <v>361.831425</v>
      </c>
    </row>
    <row r="2020" ht="13.5" customHeight="1">
      <c r="A2020">
        <v>21.928801</v>
      </c>
      <c r="B2020">
        <v>5.757296</v>
      </c>
      <c r="C2020">
        <f t="shared" si="1"/>
        <v>43.14145387</v>
      </c>
      <c r="D2020">
        <f t="shared" si="2"/>
        <v>266.4760961</v>
      </c>
      <c r="F2020" s="5">
        <f t="shared" si="3"/>
        <v>0.3586631432</v>
      </c>
      <c r="G2020">
        <f t="shared" si="4"/>
        <v>362.0512504</v>
      </c>
    </row>
    <row r="2021" ht="13.5" customHeight="1">
      <c r="A2021">
        <v>21.95228</v>
      </c>
      <c r="B2021">
        <v>5.757212</v>
      </c>
      <c r="C2021">
        <f t="shared" si="1"/>
        <v>43.18764509</v>
      </c>
      <c r="D2021">
        <f t="shared" si="2"/>
        <v>266.4722082</v>
      </c>
      <c r="F2021" s="5">
        <f t="shared" si="3"/>
        <v>0.3589857875</v>
      </c>
      <c r="G2021">
        <f t="shared" si="4"/>
        <v>362.1319437</v>
      </c>
    </row>
    <row r="2022" ht="13.5" customHeight="1">
      <c r="A2022">
        <v>21.975199</v>
      </c>
      <c r="B2022">
        <v>5.756879</v>
      </c>
      <c r="C2022">
        <f t="shared" si="1"/>
        <v>43.23273461</v>
      </c>
      <c r="D2022">
        <f t="shared" si="2"/>
        <v>266.4567953</v>
      </c>
      <c r="F2022" s="5">
        <f t="shared" si="3"/>
        <v>0.359300636</v>
      </c>
      <c r="G2022">
        <f t="shared" si="4"/>
        <v>362.1948914</v>
      </c>
    </row>
    <row r="2023" ht="13.5" customHeight="1">
      <c r="A2023">
        <v>21.998718</v>
      </c>
      <c r="B2023">
        <v>5.757129</v>
      </c>
      <c r="C2023">
        <f t="shared" si="1"/>
        <v>43.27900452</v>
      </c>
      <c r="D2023">
        <f t="shared" si="2"/>
        <v>266.4683666</v>
      </c>
      <c r="F2023" s="5">
        <f t="shared" si="3"/>
        <v>0.359623624</v>
      </c>
      <c r="G2023">
        <f t="shared" si="4"/>
        <v>362.2966862</v>
      </c>
    </row>
    <row r="2024" ht="13.5" customHeight="1">
      <c r="A2024">
        <v>22.02264</v>
      </c>
      <c r="B2024">
        <v>5.756128</v>
      </c>
      <c r="C2024">
        <f t="shared" si="1"/>
        <v>43.32606728</v>
      </c>
      <c r="D2024">
        <f t="shared" si="2"/>
        <v>266.4220353</v>
      </c>
      <c r="F2024" s="5">
        <f t="shared" si="3"/>
        <v>0.3599520394</v>
      </c>
      <c r="G2024">
        <f t="shared" si="4"/>
        <v>362.3211903</v>
      </c>
    </row>
    <row r="2025" ht="13.5" customHeight="1">
      <c r="A2025">
        <v>22.04608</v>
      </c>
      <c r="B2025">
        <v>5.756941</v>
      </c>
      <c r="C2025">
        <f t="shared" si="1"/>
        <v>43.37218178</v>
      </c>
      <c r="D2025">
        <f t="shared" si="2"/>
        <v>266.459665</v>
      </c>
      <c r="F2025" s="5">
        <f t="shared" si="3"/>
        <v>0.360273733</v>
      </c>
      <c r="G2025">
        <f t="shared" si="4"/>
        <v>362.4580832</v>
      </c>
    </row>
    <row r="2026" ht="13.5" customHeight="1">
      <c r="A2026">
        <v>22.069361</v>
      </c>
      <c r="B2026">
        <v>5.7579</v>
      </c>
      <c r="C2026">
        <f t="shared" si="1"/>
        <v>43.41798347</v>
      </c>
      <c r="D2026">
        <f t="shared" si="2"/>
        <v>266.5040522</v>
      </c>
      <c r="F2026" s="5">
        <f t="shared" si="3"/>
        <v>0.3605931421</v>
      </c>
      <c r="G2026">
        <f t="shared" si="4"/>
        <v>362.6035858</v>
      </c>
    </row>
    <row r="2027" ht="13.5" customHeight="1">
      <c r="A2027">
        <v>22.0928</v>
      </c>
      <c r="B2027">
        <v>5.757775</v>
      </c>
      <c r="C2027">
        <f t="shared" si="1"/>
        <v>43.46409601</v>
      </c>
      <c r="D2027">
        <f t="shared" si="2"/>
        <v>266.4982666</v>
      </c>
      <c r="F2027" s="5">
        <f t="shared" si="3"/>
        <v>0.3609146159</v>
      </c>
      <c r="G2027">
        <f t="shared" si="4"/>
        <v>362.6813862</v>
      </c>
    </row>
    <row r="2028" ht="13.5" customHeight="1">
      <c r="A2028">
        <v>22.116199</v>
      </c>
      <c r="B2028">
        <v>5.758316</v>
      </c>
      <c r="C2028">
        <f t="shared" si="1"/>
        <v>43.51012984</v>
      </c>
      <c r="D2028">
        <f t="shared" si="2"/>
        <v>266.5233068</v>
      </c>
      <c r="F2028" s="5">
        <f t="shared" si="3"/>
        <v>0.361235438</v>
      </c>
      <c r="G2028">
        <f t="shared" si="4"/>
        <v>362.8009702</v>
      </c>
    </row>
    <row r="2029" ht="13.5" customHeight="1">
      <c r="A2029">
        <v>22.139639</v>
      </c>
      <c r="B2029">
        <v>5.757108</v>
      </c>
      <c r="C2029">
        <f t="shared" si="1"/>
        <v>43.55624434</v>
      </c>
      <c r="D2029">
        <f t="shared" si="2"/>
        <v>266.4673946</v>
      </c>
      <c r="F2029" s="5">
        <f t="shared" si="3"/>
        <v>0.3615567191</v>
      </c>
      <c r="G2029">
        <f t="shared" si="4"/>
        <v>362.8104715</v>
      </c>
    </row>
    <row r="2030" ht="13.5" customHeight="1">
      <c r="A2030">
        <v>22.163439</v>
      </c>
      <c r="B2030">
        <v>5.758275</v>
      </c>
      <c r="C2030">
        <f t="shared" si="1"/>
        <v>43.60306709</v>
      </c>
      <c r="D2030">
        <f t="shared" si="2"/>
        <v>266.5214091</v>
      </c>
      <c r="F2030" s="5">
        <f t="shared" si="3"/>
        <v>0.3618828289</v>
      </c>
      <c r="G2030">
        <f t="shared" si="4"/>
        <v>362.9709306</v>
      </c>
    </row>
    <row r="2031" ht="13.5" customHeight="1">
      <c r="A2031">
        <v>22.18688</v>
      </c>
      <c r="B2031">
        <v>5.756379</v>
      </c>
      <c r="C2031">
        <f t="shared" si="1"/>
        <v>43.64918355</v>
      </c>
      <c r="D2031">
        <f t="shared" si="2"/>
        <v>266.4336529</v>
      </c>
      <c r="F2031" s="5">
        <f t="shared" si="3"/>
        <v>0.3622039158</v>
      </c>
      <c r="G2031">
        <f t="shared" si="4"/>
        <v>362.9369652</v>
      </c>
    </row>
    <row r="2032" ht="13.5" customHeight="1">
      <c r="A2032">
        <v>22.21056</v>
      </c>
      <c r="B2032">
        <v>5.7579</v>
      </c>
      <c r="C2032">
        <f t="shared" si="1"/>
        <v>43.69577021</v>
      </c>
      <c r="D2032">
        <f t="shared" si="2"/>
        <v>266.5040522</v>
      </c>
      <c r="F2032" s="5">
        <f t="shared" si="3"/>
        <v>0.3625281718</v>
      </c>
      <c r="G2032">
        <f t="shared" si="4"/>
        <v>363.1192791</v>
      </c>
    </row>
    <row r="2033" ht="13.5" customHeight="1">
      <c r="A2033">
        <v>22.233721</v>
      </c>
      <c r="B2033">
        <v>5.755837</v>
      </c>
      <c r="C2033">
        <f t="shared" si="1"/>
        <v>43.74133583</v>
      </c>
      <c r="D2033">
        <f t="shared" si="2"/>
        <v>266.4085664</v>
      </c>
      <c r="F2033" s="5">
        <f t="shared" si="3"/>
        <v>0.3628452194</v>
      </c>
      <c r="G2033">
        <f t="shared" si="4"/>
        <v>363.0736411</v>
      </c>
    </row>
    <row r="2034" ht="13.5" customHeight="1">
      <c r="A2034">
        <v>22.25672</v>
      </c>
      <c r="B2034">
        <v>5.757775</v>
      </c>
      <c r="C2034">
        <f t="shared" si="1"/>
        <v>43.78658273</v>
      </c>
      <c r="D2034">
        <f t="shared" si="2"/>
        <v>266.4982666</v>
      </c>
      <c r="F2034" s="5">
        <f t="shared" si="3"/>
        <v>0.3631599498</v>
      </c>
      <c r="G2034">
        <f t="shared" si="4"/>
        <v>363.2797638</v>
      </c>
    </row>
    <row r="2035" ht="13.5" customHeight="1">
      <c r="A2035">
        <v>22.27108</v>
      </c>
      <c r="B2035">
        <v>5.760192</v>
      </c>
      <c r="C2035">
        <f t="shared" si="1"/>
        <v>43.81483376</v>
      </c>
      <c r="D2035">
        <f t="shared" si="2"/>
        <v>266.6101373</v>
      </c>
      <c r="F2035" s="5">
        <f t="shared" si="3"/>
        <v>0.3633564095</v>
      </c>
      <c r="G2035">
        <f t="shared" si="4"/>
        <v>363.4846396</v>
      </c>
    </row>
    <row r="2036" ht="13.5" customHeight="1">
      <c r="A2036">
        <v>22.29468</v>
      </c>
      <c r="B2036">
        <v>5.755962</v>
      </c>
      <c r="C2036">
        <f t="shared" si="1"/>
        <v>43.86126303</v>
      </c>
      <c r="D2036">
        <f t="shared" si="2"/>
        <v>266.414352</v>
      </c>
      <c r="F2036" s="5">
        <f t="shared" si="3"/>
        <v>0.363679198</v>
      </c>
      <c r="G2036">
        <f t="shared" si="4"/>
        <v>363.3037099</v>
      </c>
    </row>
    <row r="2037" ht="13.5" customHeight="1">
      <c r="A2037">
        <v>22.318121</v>
      </c>
      <c r="B2037">
        <v>5.756816</v>
      </c>
      <c r="C2037">
        <f t="shared" si="1"/>
        <v>43.9073795</v>
      </c>
      <c r="D2037">
        <f t="shared" si="2"/>
        <v>266.4538794</v>
      </c>
      <c r="F2037" s="5">
        <f t="shared" si="3"/>
        <v>0.3639997087</v>
      </c>
      <c r="G2037">
        <f t="shared" si="4"/>
        <v>363.4430139</v>
      </c>
    </row>
    <row r="2038" ht="13.5" customHeight="1">
      <c r="A2038">
        <v>22.341999</v>
      </c>
      <c r="B2038">
        <v>5.756774</v>
      </c>
      <c r="C2038">
        <f t="shared" si="1"/>
        <v>43.9543557</v>
      </c>
      <c r="D2038">
        <f t="shared" si="2"/>
        <v>266.4519354</v>
      </c>
      <c r="F2038" s="5">
        <f t="shared" si="3"/>
        <v>0.364326089</v>
      </c>
      <c r="G2038">
        <f t="shared" si="4"/>
        <v>363.5273269</v>
      </c>
    </row>
    <row r="2039" ht="13.5" customHeight="1">
      <c r="A2039">
        <v>22.36508</v>
      </c>
      <c r="B2039">
        <v>5.759421</v>
      </c>
      <c r="C2039">
        <f t="shared" si="1"/>
        <v>43.99976392</v>
      </c>
      <c r="D2039">
        <f t="shared" si="2"/>
        <v>266.5744516</v>
      </c>
      <c r="F2039" s="5">
        <f t="shared" si="3"/>
        <v>0.3646414741</v>
      </c>
      <c r="G2039">
        <f t="shared" si="4"/>
        <v>363.7785527</v>
      </c>
    </row>
    <row r="2040" ht="13.5" customHeight="1">
      <c r="A2040">
        <v>22.388439</v>
      </c>
      <c r="B2040">
        <v>5.757525</v>
      </c>
      <c r="C2040">
        <f t="shared" si="1"/>
        <v>44.04571906</v>
      </c>
      <c r="D2040">
        <f t="shared" si="2"/>
        <v>266.4866954</v>
      </c>
      <c r="F2040" s="5">
        <f t="shared" si="3"/>
        <v>0.3649605567</v>
      </c>
      <c r="G2040">
        <f t="shared" si="4"/>
        <v>363.7438281</v>
      </c>
    </row>
    <row r="2041" ht="13.5" customHeight="1">
      <c r="A2041">
        <v>22.412041</v>
      </c>
      <c r="B2041">
        <v>5.758296</v>
      </c>
      <c r="C2041">
        <f t="shared" si="1"/>
        <v>44.09215227</v>
      </c>
      <c r="D2041">
        <f t="shared" si="2"/>
        <v>266.5223811</v>
      </c>
      <c r="F2041" s="5">
        <f t="shared" si="3"/>
        <v>0.3652828552</v>
      </c>
      <c r="G2041">
        <f t="shared" si="4"/>
        <v>363.8784374</v>
      </c>
    </row>
    <row r="2042" ht="13.5" customHeight="1">
      <c r="A2042">
        <v>22.4352</v>
      </c>
      <c r="B2042">
        <v>5.756545</v>
      </c>
      <c r="C2042">
        <f t="shared" si="1"/>
        <v>44.13771395</v>
      </c>
      <c r="D2042">
        <f t="shared" si="2"/>
        <v>266.4413362</v>
      </c>
      <c r="F2042" s="5">
        <f t="shared" si="3"/>
        <v>0.3655990034</v>
      </c>
      <c r="G2042">
        <f t="shared" si="4"/>
        <v>363.8520231</v>
      </c>
    </row>
    <row r="2043" ht="13.5" customHeight="1">
      <c r="A2043">
        <v>22.458559</v>
      </c>
      <c r="B2043">
        <v>5.758213</v>
      </c>
      <c r="C2043">
        <f t="shared" si="1"/>
        <v>44.18366909</v>
      </c>
      <c r="D2043">
        <f t="shared" si="2"/>
        <v>266.5185394</v>
      </c>
      <c r="F2043" s="5">
        <f t="shared" si="3"/>
        <v>0.3659177807</v>
      </c>
      <c r="G2043">
        <f t="shared" si="4"/>
        <v>364.0424119</v>
      </c>
    </row>
    <row r="2044" ht="13.5" customHeight="1">
      <c r="A2044">
        <v>22.482159</v>
      </c>
      <c r="B2044">
        <v>5.757296</v>
      </c>
      <c r="C2044">
        <f t="shared" si="1"/>
        <v>44.23009837</v>
      </c>
      <c r="D2044">
        <f t="shared" si="2"/>
        <v>266.4760961</v>
      </c>
      <c r="F2044" s="5">
        <f t="shared" si="3"/>
        <v>0.3662397436</v>
      </c>
      <c r="G2044">
        <f t="shared" si="4"/>
        <v>364.0702333</v>
      </c>
    </row>
    <row r="2045" ht="13.5" customHeight="1">
      <c r="A2045">
        <v>22.50588</v>
      </c>
      <c r="B2045">
        <v>5.759046</v>
      </c>
      <c r="C2045">
        <f t="shared" si="1"/>
        <v>44.27676569</v>
      </c>
      <c r="D2045">
        <f t="shared" si="2"/>
        <v>266.5570948</v>
      </c>
      <c r="F2045" s="5">
        <f t="shared" si="3"/>
        <v>0.3665632529</v>
      </c>
      <c r="G2045">
        <f t="shared" si="4"/>
        <v>364.2671305</v>
      </c>
    </row>
    <row r="2046" ht="13.5" customHeight="1">
      <c r="A2046">
        <v>22.52916</v>
      </c>
      <c r="B2046">
        <v>5.757587</v>
      </c>
      <c r="C2046">
        <f t="shared" si="1"/>
        <v>44.32256541</v>
      </c>
      <c r="D2046">
        <f t="shared" si="2"/>
        <v>266.4895651</v>
      </c>
      <c r="F2046" s="5">
        <f t="shared" si="3"/>
        <v>0.366880646</v>
      </c>
      <c r="G2046">
        <f t="shared" si="4"/>
        <v>364.2594289</v>
      </c>
    </row>
    <row r="2047" ht="13.5" customHeight="1">
      <c r="A2047">
        <v>22.552759000000002</v>
      </c>
      <c r="B2047">
        <v>5.757358</v>
      </c>
      <c r="C2047">
        <f t="shared" si="1"/>
        <v>44.36899272</v>
      </c>
      <c r="D2047">
        <f t="shared" si="2"/>
        <v>266.4789658</v>
      </c>
      <c r="F2047" s="5">
        <f t="shared" si="3"/>
        <v>0.3672022856</v>
      </c>
      <c r="G2047">
        <f t="shared" si="4"/>
        <v>364.3306511</v>
      </c>
    </row>
    <row r="2048" ht="13.5" customHeight="1">
      <c r="A2048">
        <v>22.57572</v>
      </c>
      <c r="B2048">
        <v>5.758796</v>
      </c>
      <c r="C2048">
        <f t="shared" si="1"/>
        <v>44.41416486</v>
      </c>
      <c r="D2048">
        <f t="shared" si="2"/>
        <v>266.5455236</v>
      </c>
      <c r="F2048" s="5">
        <f t="shared" si="3"/>
        <v>0.3675151303</v>
      </c>
      <c r="G2048">
        <f t="shared" si="4"/>
        <v>364.5050364</v>
      </c>
    </row>
    <row r="2049" ht="13.5" customHeight="1">
      <c r="A2049">
        <v>22.59944</v>
      </c>
      <c r="B2049">
        <v>5.757358</v>
      </c>
      <c r="C2049">
        <f t="shared" si="1"/>
        <v>44.46083022</v>
      </c>
      <c r="D2049">
        <f t="shared" si="2"/>
        <v>266.4789658</v>
      </c>
      <c r="F2049" s="5">
        <f t="shared" si="3"/>
        <v>0.3678382137</v>
      </c>
      <c r="G2049">
        <f t="shared" si="4"/>
        <v>364.5001126</v>
      </c>
    </row>
    <row r="2050" ht="13.5" customHeight="1">
      <c r="A2050">
        <v>22.622799</v>
      </c>
      <c r="B2050">
        <v>5.757462</v>
      </c>
      <c r="C2050">
        <f t="shared" si="1"/>
        <v>44.50678536</v>
      </c>
      <c r="D2050">
        <f t="shared" si="2"/>
        <v>266.4837794</v>
      </c>
      <c r="F2050" s="5">
        <f t="shared" si="3"/>
        <v>0.368156278</v>
      </c>
      <c r="G2050">
        <f t="shared" si="4"/>
        <v>364.5914558</v>
      </c>
    </row>
    <row r="2051" ht="13.5" customHeight="1">
      <c r="A2051">
        <v>22.64628</v>
      </c>
      <c r="B2051">
        <v>5.758025</v>
      </c>
      <c r="C2051">
        <f t="shared" si="1"/>
        <v>44.55298052</v>
      </c>
      <c r="D2051">
        <f t="shared" si="2"/>
        <v>266.5098379</v>
      </c>
      <c r="F2051" s="5">
        <f t="shared" si="3"/>
        <v>0.3684759016</v>
      </c>
      <c r="G2051">
        <f t="shared" si="4"/>
        <v>364.7122907</v>
      </c>
    </row>
    <row r="2052" ht="13.5" customHeight="1">
      <c r="A2052">
        <v>22.669399</v>
      </c>
      <c r="B2052">
        <v>5.756962</v>
      </c>
      <c r="C2052">
        <f t="shared" si="1"/>
        <v>44.59846351</v>
      </c>
      <c r="D2052">
        <f t="shared" si="2"/>
        <v>266.460637</v>
      </c>
      <c r="F2052" s="5">
        <f t="shared" si="3"/>
        <v>0.3687904979</v>
      </c>
      <c r="G2052">
        <f t="shared" si="4"/>
        <v>364.7287879</v>
      </c>
    </row>
    <row r="2053" ht="13.5" customHeight="1">
      <c r="A2053">
        <v>22.693201</v>
      </c>
      <c r="B2053">
        <v>5.757962</v>
      </c>
      <c r="C2053">
        <f t="shared" si="1"/>
        <v>44.64529018</v>
      </c>
      <c r="D2053">
        <f t="shared" si="2"/>
        <v>266.5069219</v>
      </c>
      <c r="F2053" s="5">
        <f t="shared" si="3"/>
        <v>0.3691142848</v>
      </c>
      <c r="G2053">
        <f t="shared" si="4"/>
        <v>364.8784338</v>
      </c>
    </row>
    <row r="2054" ht="13.5" customHeight="1">
      <c r="A2054">
        <v>22.715799</v>
      </c>
      <c r="B2054">
        <v>5.756691</v>
      </c>
      <c r="C2054">
        <f t="shared" si="1"/>
        <v>44.68974818</v>
      </c>
      <c r="D2054">
        <f t="shared" si="2"/>
        <v>266.4480938</v>
      </c>
      <c r="F2054" s="5">
        <f t="shared" si="3"/>
        <v>0.3694215964</v>
      </c>
      <c r="G2054">
        <f t="shared" si="4"/>
        <v>364.8797739</v>
      </c>
    </row>
    <row r="2055" ht="13.5" customHeight="1">
      <c r="A2055">
        <v>22.739159</v>
      </c>
      <c r="B2055">
        <v>5.756795</v>
      </c>
      <c r="C2055">
        <f t="shared" si="1"/>
        <v>44.73570529</v>
      </c>
      <c r="D2055">
        <f t="shared" si="2"/>
        <v>266.4529074</v>
      </c>
      <c r="F2055" s="5">
        <f t="shared" si="3"/>
        <v>0.3697391711</v>
      </c>
      <c r="G2055">
        <f t="shared" si="4"/>
        <v>364.9709845</v>
      </c>
    </row>
    <row r="2056" ht="13.5" customHeight="1">
      <c r="A2056">
        <v>22.76248</v>
      </c>
      <c r="B2056">
        <v>5.756337</v>
      </c>
      <c r="C2056">
        <f t="shared" si="1"/>
        <v>44.78158568</v>
      </c>
      <c r="D2056">
        <f t="shared" si="2"/>
        <v>266.4317089</v>
      </c>
      <c r="F2056" s="5">
        <f t="shared" si="3"/>
        <v>0.3700561151</v>
      </c>
      <c r="G2056">
        <f t="shared" si="4"/>
        <v>365.026392</v>
      </c>
    </row>
    <row r="2057" ht="13.5" customHeight="1">
      <c r="A2057">
        <v>22.78616</v>
      </c>
      <c r="B2057">
        <v>5.755879</v>
      </c>
      <c r="C2057">
        <f t="shared" si="1"/>
        <v>44.82817234</v>
      </c>
      <c r="D2057">
        <f t="shared" si="2"/>
        <v>266.4105104</v>
      </c>
      <c r="F2057" s="5">
        <f t="shared" si="3"/>
        <v>0.3703778354</v>
      </c>
      <c r="G2057">
        <f t="shared" si="4"/>
        <v>365.0830585</v>
      </c>
    </row>
    <row r="2058" ht="13.5" customHeight="1">
      <c r="A2058">
        <v>22.80928</v>
      </c>
      <c r="B2058">
        <v>5.755712</v>
      </c>
      <c r="C2058">
        <f t="shared" si="1"/>
        <v>44.87365729</v>
      </c>
      <c r="D2058">
        <f t="shared" si="2"/>
        <v>266.4027808</v>
      </c>
      <c r="F2058" s="5">
        <f t="shared" si="3"/>
        <v>0.3706918476</v>
      </c>
      <c r="G2058">
        <f t="shared" si="4"/>
        <v>365.1561198</v>
      </c>
    </row>
    <row r="2059" ht="13.5" customHeight="1">
      <c r="A2059">
        <v>22.832399</v>
      </c>
      <c r="B2059">
        <v>5.755754</v>
      </c>
      <c r="C2059">
        <f t="shared" si="1"/>
        <v>44.91914027</v>
      </c>
      <c r="D2059">
        <f t="shared" si="2"/>
        <v>266.4047248</v>
      </c>
      <c r="F2059" s="5">
        <f t="shared" si="3"/>
        <v>0.3710057476</v>
      </c>
      <c r="G2059">
        <f t="shared" si="4"/>
        <v>365.2424088</v>
      </c>
    </row>
    <row r="2060" ht="13.5" customHeight="1">
      <c r="A2060">
        <v>22.85516</v>
      </c>
      <c r="B2060">
        <v>5.757087</v>
      </c>
      <c r="C2060">
        <f t="shared" si="1"/>
        <v>44.96391895</v>
      </c>
      <c r="D2060">
        <f t="shared" si="2"/>
        <v>266.4664226</v>
      </c>
      <c r="F2060" s="5">
        <f t="shared" si="3"/>
        <v>0.3713146906</v>
      </c>
      <c r="G2060">
        <f t="shared" si="4"/>
        <v>365.4093199</v>
      </c>
    </row>
    <row r="2061" ht="13.5" customHeight="1">
      <c r="A2061">
        <v>22.878759</v>
      </c>
      <c r="B2061">
        <v>5.755816</v>
      </c>
      <c r="C2061">
        <f t="shared" si="1"/>
        <v>45.01034625</v>
      </c>
      <c r="D2061">
        <f t="shared" si="2"/>
        <v>266.4075944</v>
      </c>
      <c r="F2061" s="5">
        <f t="shared" si="3"/>
        <v>0.3716349074</v>
      </c>
      <c r="G2061">
        <f t="shared" si="4"/>
        <v>365.4139561</v>
      </c>
    </row>
    <row r="2062" ht="13.5" customHeight="1">
      <c r="A2062">
        <v>22.901999</v>
      </c>
      <c r="B2062">
        <v>5.75617</v>
      </c>
      <c r="C2062">
        <f t="shared" si="1"/>
        <v>45.05606728</v>
      </c>
      <c r="D2062">
        <f t="shared" si="2"/>
        <v>266.4239793</v>
      </c>
      <c r="F2062" s="5">
        <f t="shared" si="3"/>
        <v>0.3719501526</v>
      </c>
      <c r="G2062">
        <f t="shared" si="4"/>
        <v>365.5204191</v>
      </c>
    </row>
    <row r="2063" ht="13.5" customHeight="1">
      <c r="A2063">
        <v>22.92528</v>
      </c>
      <c r="B2063">
        <v>5.758441</v>
      </c>
      <c r="C2063">
        <f t="shared" si="1"/>
        <v>45.10186898</v>
      </c>
      <c r="D2063">
        <f t="shared" si="2"/>
        <v>266.5290924</v>
      </c>
      <c r="F2063" s="5">
        <f t="shared" si="3"/>
        <v>0.3722658544</v>
      </c>
      <c r="G2063">
        <f t="shared" si="4"/>
        <v>365.7487727</v>
      </c>
    </row>
    <row r="2064" ht="13.5" customHeight="1">
      <c r="A2064">
        <v>22.948479</v>
      </c>
      <c r="B2064">
        <v>5.755504</v>
      </c>
      <c r="C2064">
        <f t="shared" si="1"/>
        <v>45.14750934</v>
      </c>
      <c r="D2064">
        <f t="shared" si="2"/>
        <v>266.3931535</v>
      </c>
      <c r="F2064" s="5">
        <f t="shared" si="3"/>
        <v>0.3725803452</v>
      </c>
      <c r="G2064">
        <f t="shared" si="4"/>
        <v>365.6460066</v>
      </c>
    </row>
    <row r="2065" ht="13.5" customHeight="1">
      <c r="A2065">
        <v>22.972158</v>
      </c>
      <c r="B2065">
        <v>5.75642</v>
      </c>
      <c r="C2065">
        <f t="shared" si="1"/>
        <v>45.19409404</v>
      </c>
      <c r="D2065">
        <f t="shared" si="2"/>
        <v>266.4355505</v>
      </c>
      <c r="F2065" s="5">
        <f t="shared" si="3"/>
        <v>0.3729012409</v>
      </c>
      <c r="G2065">
        <f t="shared" si="4"/>
        <v>365.789698</v>
      </c>
    </row>
    <row r="2066" ht="13.5" customHeight="1">
      <c r="A2066">
        <v>22.995001</v>
      </c>
      <c r="B2066">
        <v>5.756379</v>
      </c>
      <c r="C2066">
        <f t="shared" si="1"/>
        <v>45.23903404</v>
      </c>
      <c r="D2066">
        <f t="shared" si="2"/>
        <v>266.4336529</v>
      </c>
      <c r="F2066" s="5">
        <f t="shared" si="3"/>
        <v>0.3732107097</v>
      </c>
      <c r="G2066">
        <f t="shared" si="4"/>
        <v>365.8695455</v>
      </c>
    </row>
    <row r="2067" ht="13.5" customHeight="1">
      <c r="A2067">
        <v>23.018358</v>
      </c>
      <c r="B2067">
        <v>5.755337</v>
      </c>
      <c r="C2067">
        <f t="shared" si="1"/>
        <v>45.28498524</v>
      </c>
      <c r="D2067">
        <f t="shared" si="2"/>
        <v>266.3854239</v>
      </c>
      <c r="F2067" s="5">
        <f t="shared" si="3"/>
        <v>0.373527043</v>
      </c>
      <c r="G2067">
        <f t="shared" si="4"/>
        <v>365.8875837</v>
      </c>
    </row>
    <row r="2068" ht="13.5" customHeight="1">
      <c r="A2068">
        <v>23.04184</v>
      </c>
      <c r="B2068">
        <v>5.757233</v>
      </c>
      <c r="C2068">
        <f t="shared" si="1"/>
        <v>45.33118237</v>
      </c>
      <c r="D2068">
        <f t="shared" si="2"/>
        <v>266.4731802</v>
      </c>
      <c r="F2068" s="5">
        <f t="shared" si="3"/>
        <v>0.3738449684</v>
      </c>
      <c r="G2068">
        <f t="shared" si="4"/>
        <v>366.0928378</v>
      </c>
    </row>
    <row r="2069" ht="13.5" customHeight="1">
      <c r="A2069">
        <v>23.06584</v>
      </c>
      <c r="B2069">
        <v>5.755754</v>
      </c>
      <c r="C2069">
        <f t="shared" si="1"/>
        <v>45.37839858</v>
      </c>
      <c r="D2069">
        <f t="shared" si="2"/>
        <v>266.4047248</v>
      </c>
      <c r="F2069" s="5">
        <f t="shared" si="3"/>
        <v>0.3741698026</v>
      </c>
      <c r="G2069">
        <f t="shared" si="4"/>
        <v>366.0853281</v>
      </c>
    </row>
    <row r="2070" ht="13.5" customHeight="1">
      <c r="A2070">
        <v>23.089159</v>
      </c>
      <c r="B2070">
        <v>5.758067</v>
      </c>
      <c r="C2070">
        <f t="shared" si="1"/>
        <v>45.42427503</v>
      </c>
      <c r="D2070">
        <f t="shared" si="2"/>
        <v>266.5117818</v>
      </c>
      <c r="F2070" s="5">
        <f t="shared" si="3"/>
        <v>0.3744853186</v>
      </c>
      <c r="G2070">
        <f t="shared" si="4"/>
        <v>366.3165314</v>
      </c>
    </row>
    <row r="2071" ht="13.5" customHeight="1">
      <c r="A2071">
        <v>23.112558</v>
      </c>
      <c r="B2071">
        <v>5.755837</v>
      </c>
      <c r="C2071">
        <f t="shared" si="1"/>
        <v>45.47030887</v>
      </c>
      <c r="D2071">
        <f t="shared" si="2"/>
        <v>266.4085664</v>
      </c>
      <c r="F2071" s="5">
        <f t="shared" si="3"/>
        <v>0.3748018171</v>
      </c>
      <c r="G2071">
        <f t="shared" si="4"/>
        <v>366.2589812</v>
      </c>
    </row>
    <row r="2072" ht="13.5" customHeight="1">
      <c r="A2072">
        <v>23.135401</v>
      </c>
      <c r="B2072">
        <v>5.757129</v>
      </c>
      <c r="C2072">
        <f t="shared" si="1"/>
        <v>45.51524887</v>
      </c>
      <c r="D2072">
        <f t="shared" si="2"/>
        <v>266.4683666</v>
      </c>
      <c r="F2072" s="5">
        <f t="shared" si="3"/>
        <v>0.3751106984</v>
      </c>
      <c r="G2072">
        <f t="shared" si="4"/>
        <v>366.4235016</v>
      </c>
    </row>
    <row r="2073" ht="13.5" customHeight="1">
      <c r="A2073">
        <v>23.159199</v>
      </c>
      <c r="B2073">
        <v>5.754045</v>
      </c>
      <c r="C2073">
        <f t="shared" si="1"/>
        <v>45.56206768</v>
      </c>
      <c r="D2073">
        <f t="shared" si="2"/>
        <v>266.3256238</v>
      </c>
      <c r="F2073" s="5">
        <f t="shared" si="3"/>
        <v>0.3754323916</v>
      </c>
      <c r="G2073">
        <f t="shared" si="4"/>
        <v>366.3128897</v>
      </c>
    </row>
    <row r="2074" ht="13.5" customHeight="1">
      <c r="A2074">
        <v>23.18292</v>
      </c>
      <c r="B2074">
        <v>5.756316</v>
      </c>
      <c r="C2074">
        <f t="shared" si="1"/>
        <v>45.608735</v>
      </c>
      <c r="D2074">
        <f t="shared" si="2"/>
        <v>266.4307369</v>
      </c>
      <c r="F2074" s="5">
        <f t="shared" si="3"/>
        <v>0.3757529411</v>
      </c>
      <c r="G2074">
        <f t="shared" si="4"/>
        <v>366.5428699</v>
      </c>
    </row>
    <row r="2075" ht="13.5" customHeight="1">
      <c r="A2075">
        <v>23.20628</v>
      </c>
      <c r="B2075">
        <v>5.756275</v>
      </c>
      <c r="C2075">
        <f t="shared" si="1"/>
        <v>45.65469211</v>
      </c>
      <c r="D2075">
        <f t="shared" si="2"/>
        <v>266.4288392</v>
      </c>
      <c r="F2075" s="5">
        <f t="shared" si="3"/>
        <v>0.3760685119</v>
      </c>
      <c r="G2075">
        <f t="shared" si="4"/>
        <v>366.6243363</v>
      </c>
    </row>
    <row r="2076" ht="13.5" customHeight="1">
      <c r="A2076">
        <v>23.23016</v>
      </c>
      <c r="B2076">
        <v>5.754378</v>
      </c>
      <c r="C2076">
        <f t="shared" si="1"/>
        <v>45.70167224</v>
      </c>
      <c r="D2076">
        <f t="shared" si="2"/>
        <v>266.3410367</v>
      </c>
      <c r="F2076" s="5">
        <f t="shared" si="3"/>
        <v>0.3763910044</v>
      </c>
      <c r="G2076">
        <f t="shared" si="4"/>
        <v>366.589407</v>
      </c>
    </row>
    <row r="2077" ht="13.5" customHeight="1">
      <c r="A2077">
        <v>23.253759</v>
      </c>
      <c r="B2077">
        <v>5.755232</v>
      </c>
      <c r="C2077">
        <f t="shared" si="1"/>
        <v>45.74809955</v>
      </c>
      <c r="D2077">
        <f t="shared" si="2"/>
        <v>266.380564</v>
      </c>
      <c r="F2077" s="5">
        <f t="shared" si="3"/>
        <v>0.3767096</v>
      </c>
      <c r="G2077">
        <f t="shared" si="4"/>
        <v>366.7286798</v>
      </c>
    </row>
    <row r="2078" ht="13.5" customHeight="1">
      <c r="A2078">
        <v>23.27676</v>
      </c>
      <c r="B2078">
        <v>5.755044</v>
      </c>
      <c r="C2078">
        <f t="shared" si="1"/>
        <v>45.79335038</v>
      </c>
      <c r="D2078">
        <f t="shared" si="2"/>
        <v>266.3718625</v>
      </c>
      <c r="F2078" s="5">
        <f t="shared" si="3"/>
        <v>0.3770200248</v>
      </c>
      <c r="G2078">
        <f t="shared" si="4"/>
        <v>366.7993886</v>
      </c>
    </row>
    <row r="2079" ht="13.5" customHeight="1">
      <c r="A2079">
        <v>23.30032</v>
      </c>
      <c r="B2079">
        <v>5.75442</v>
      </c>
      <c r="C2079">
        <f t="shared" si="1"/>
        <v>45.83970096</v>
      </c>
      <c r="D2079">
        <f t="shared" si="2"/>
        <v>266.3429807</v>
      </c>
      <c r="F2079" s="5">
        <f t="shared" si="3"/>
        <v>0.3773378939</v>
      </c>
      <c r="G2079">
        <f t="shared" si="4"/>
        <v>366.84428</v>
      </c>
    </row>
    <row r="2080" ht="13.5" customHeight="1">
      <c r="A2080">
        <v>23.323959</v>
      </c>
      <c r="B2080">
        <v>5.756587</v>
      </c>
      <c r="C2080">
        <f t="shared" si="1"/>
        <v>45.88620696</v>
      </c>
      <c r="D2080">
        <f t="shared" si="2"/>
        <v>266.4432801</v>
      </c>
      <c r="F2080" s="5">
        <f t="shared" si="3"/>
        <v>0.3776567275</v>
      </c>
      <c r="G2080">
        <f t="shared" si="4"/>
        <v>367.0673773</v>
      </c>
    </row>
    <row r="2081" ht="13.5" customHeight="1">
      <c r="A2081">
        <v>23.347679</v>
      </c>
      <c r="B2081">
        <v>5.754586</v>
      </c>
      <c r="C2081">
        <f t="shared" si="1"/>
        <v>45.93287232</v>
      </c>
      <c r="D2081">
        <f t="shared" si="2"/>
        <v>266.350664</v>
      </c>
      <c r="F2081" s="5">
        <f t="shared" si="3"/>
        <v>0.3779765514</v>
      </c>
      <c r="G2081">
        <f t="shared" si="4"/>
        <v>367.0249694</v>
      </c>
    </row>
    <row r="2082" ht="13.5" customHeight="1">
      <c r="A2082">
        <v>23.371639</v>
      </c>
      <c r="B2082">
        <v>5.755128</v>
      </c>
      <c r="C2082">
        <f t="shared" si="1"/>
        <v>45.98000984</v>
      </c>
      <c r="D2082">
        <f t="shared" si="2"/>
        <v>266.3757504</v>
      </c>
      <c r="F2082" s="5">
        <f t="shared" si="3"/>
        <v>0.3782995074</v>
      </c>
      <c r="G2082">
        <f t="shared" si="4"/>
        <v>367.1455656</v>
      </c>
    </row>
    <row r="2083" ht="13.5" customHeight="1">
      <c r="A2083">
        <v>23.39488</v>
      </c>
      <c r="B2083">
        <v>5.756295</v>
      </c>
      <c r="C2083">
        <f t="shared" si="1"/>
        <v>46.02573283</v>
      </c>
      <c r="D2083">
        <f t="shared" si="2"/>
        <v>266.4297649</v>
      </c>
      <c r="F2083" s="5">
        <f t="shared" si="3"/>
        <v>0.3786126725</v>
      </c>
      <c r="G2083">
        <f t="shared" si="4"/>
        <v>367.3034502</v>
      </c>
    </row>
    <row r="2084" ht="13.5" customHeight="1">
      <c r="A2084">
        <v>23.417759</v>
      </c>
      <c r="B2084">
        <v>5.754774</v>
      </c>
      <c r="C2084">
        <f t="shared" si="1"/>
        <v>46.07074366</v>
      </c>
      <c r="D2084">
        <f t="shared" si="2"/>
        <v>266.3593655</v>
      </c>
      <c r="F2084" s="5">
        <f t="shared" si="3"/>
        <v>0.378920864</v>
      </c>
      <c r="G2084">
        <f t="shared" si="4"/>
        <v>367.2884864</v>
      </c>
    </row>
    <row r="2085" ht="13.5" customHeight="1">
      <c r="A2085">
        <v>23.441599</v>
      </c>
      <c r="B2085">
        <v>5.755191</v>
      </c>
      <c r="C2085">
        <f t="shared" si="1"/>
        <v>46.11764509</v>
      </c>
      <c r="D2085">
        <f t="shared" si="2"/>
        <v>266.3786663</v>
      </c>
      <c r="F2085" s="5">
        <f t="shared" si="3"/>
        <v>0.3792418995</v>
      </c>
      <c r="G2085">
        <f t="shared" si="4"/>
        <v>367.4006178</v>
      </c>
    </row>
    <row r="2086" ht="13.5" customHeight="1">
      <c r="A2086">
        <v>23.46516</v>
      </c>
      <c r="B2086">
        <v>5.754982</v>
      </c>
      <c r="C2086">
        <f t="shared" si="1"/>
        <v>46.16399764</v>
      </c>
      <c r="D2086">
        <f t="shared" si="2"/>
        <v>266.3689928</v>
      </c>
      <c r="F2086" s="5">
        <f t="shared" si="3"/>
        <v>0.3795590768</v>
      </c>
      <c r="G2086">
        <f t="shared" si="4"/>
        <v>367.4717618</v>
      </c>
    </row>
    <row r="2087" ht="13.5" customHeight="1">
      <c r="A2087">
        <v>23.48868</v>
      </c>
      <c r="B2087">
        <v>5.75517</v>
      </c>
      <c r="C2087">
        <f t="shared" si="1"/>
        <v>46.21026953</v>
      </c>
      <c r="D2087">
        <f t="shared" si="2"/>
        <v>266.3776944</v>
      </c>
      <c r="F2087" s="5">
        <f t="shared" si="3"/>
        <v>0.3798756019</v>
      </c>
      <c r="G2087">
        <f t="shared" si="4"/>
        <v>367.5680813</v>
      </c>
    </row>
    <row r="2088" ht="13.5" customHeight="1">
      <c r="A2088">
        <v>23.5126</v>
      </c>
      <c r="B2088">
        <v>5.752961</v>
      </c>
      <c r="C2088">
        <f t="shared" si="1"/>
        <v>46.25732835</v>
      </c>
      <c r="D2088">
        <f t="shared" si="2"/>
        <v>266.2754509</v>
      </c>
      <c r="F2088" s="5">
        <f t="shared" si="3"/>
        <v>0.3801974072</v>
      </c>
      <c r="G2088">
        <f t="shared" si="4"/>
        <v>367.512687</v>
      </c>
    </row>
    <row r="2089" ht="13.5" customHeight="1">
      <c r="A2089">
        <v>23.535879</v>
      </c>
      <c r="B2089">
        <v>5.752941</v>
      </c>
      <c r="C2089">
        <f t="shared" si="1"/>
        <v>46.30312611</v>
      </c>
      <c r="D2089">
        <f t="shared" si="2"/>
        <v>266.2745252</v>
      </c>
      <c r="F2089" s="5">
        <f t="shared" si="3"/>
        <v>0.3805104896</v>
      </c>
      <c r="G2089">
        <f t="shared" si="4"/>
        <v>367.5947752</v>
      </c>
    </row>
    <row r="2090" ht="13.5" customHeight="1">
      <c r="A2090">
        <v>23.559118</v>
      </c>
      <c r="B2090">
        <v>5.754128</v>
      </c>
      <c r="C2090">
        <f t="shared" si="1"/>
        <v>46.34884517</v>
      </c>
      <c r="D2090">
        <f t="shared" si="2"/>
        <v>266.3294655</v>
      </c>
      <c r="F2090" s="5">
        <f t="shared" si="3"/>
        <v>0.3808229362</v>
      </c>
      <c r="G2090">
        <f t="shared" si="4"/>
        <v>367.7538345</v>
      </c>
    </row>
    <row r="2091" ht="13.5" customHeight="1">
      <c r="A2091">
        <v>23.58276</v>
      </c>
      <c r="B2091">
        <v>5.753899</v>
      </c>
      <c r="C2091">
        <f t="shared" si="1"/>
        <v>46.39535707</v>
      </c>
      <c r="D2091">
        <f t="shared" si="2"/>
        <v>266.3188662</v>
      </c>
      <c r="F2091" s="5">
        <f t="shared" si="3"/>
        <v>0.3811407011</v>
      </c>
      <c r="G2091">
        <f t="shared" si="4"/>
        <v>367.8238256</v>
      </c>
    </row>
    <row r="2092" ht="13.5" customHeight="1">
      <c r="A2092">
        <v>23.605721</v>
      </c>
      <c r="B2092">
        <v>5.75492</v>
      </c>
      <c r="C2092">
        <f t="shared" si="1"/>
        <v>46.44052922</v>
      </c>
      <c r="D2092">
        <f t="shared" si="2"/>
        <v>266.3661231</v>
      </c>
      <c r="F2092" s="5">
        <f t="shared" si="3"/>
        <v>0.3814492161</v>
      </c>
      <c r="G2092">
        <f t="shared" si="4"/>
        <v>367.971272</v>
      </c>
    </row>
    <row r="2093" ht="13.5" customHeight="1">
      <c r="A2093">
        <v>23.62948</v>
      </c>
      <c r="B2093">
        <v>5.75467</v>
      </c>
      <c r="C2093">
        <f t="shared" si="1"/>
        <v>46.4872713</v>
      </c>
      <c r="D2093">
        <f t="shared" si="2"/>
        <v>266.3545519</v>
      </c>
      <c r="F2093" s="5">
        <f t="shared" si="3"/>
        <v>0.3817683533</v>
      </c>
      <c r="G2093">
        <f t="shared" si="4"/>
        <v>368.0402906</v>
      </c>
    </row>
    <row r="2094" ht="13.5" customHeight="1">
      <c r="A2094">
        <v>23.6532</v>
      </c>
      <c r="B2094">
        <v>5.753982</v>
      </c>
      <c r="C2094">
        <f t="shared" si="1"/>
        <v>46.53393665</v>
      </c>
      <c r="D2094">
        <f t="shared" si="2"/>
        <v>266.3227079</v>
      </c>
      <c r="F2094" s="5">
        <f t="shared" si="3"/>
        <v>0.3820868651</v>
      </c>
      <c r="G2094">
        <f t="shared" si="4"/>
        <v>368.0811164</v>
      </c>
    </row>
    <row r="2095" ht="13.5" customHeight="1">
      <c r="A2095">
        <v>23.676161</v>
      </c>
      <c r="B2095">
        <v>5.75269</v>
      </c>
      <c r="C2095">
        <f t="shared" si="1"/>
        <v>46.57910879</v>
      </c>
      <c r="D2095">
        <f t="shared" si="2"/>
        <v>266.2629077</v>
      </c>
      <c r="F2095" s="5">
        <f t="shared" si="3"/>
        <v>0.3823950885</v>
      </c>
      <c r="G2095">
        <f t="shared" si="4"/>
        <v>368.0805359</v>
      </c>
    </row>
    <row r="2096" ht="13.5" customHeight="1">
      <c r="A2096">
        <v>23.69908</v>
      </c>
      <c r="B2096">
        <v>5.750878</v>
      </c>
      <c r="C2096">
        <f t="shared" si="1"/>
        <v>46.62419831</v>
      </c>
      <c r="D2096">
        <f t="shared" si="2"/>
        <v>266.1790394</v>
      </c>
      <c r="F2096" s="5">
        <f t="shared" si="3"/>
        <v>0.3827026533</v>
      </c>
      <c r="G2096">
        <f t="shared" si="4"/>
        <v>368.046464</v>
      </c>
    </row>
    <row r="2097" ht="13.5" customHeight="1">
      <c r="A2097">
        <v>23.722441</v>
      </c>
      <c r="B2097">
        <v>5.752336</v>
      </c>
      <c r="C2097">
        <f t="shared" si="1"/>
        <v>46.67015739</v>
      </c>
      <c r="D2097">
        <f t="shared" si="2"/>
        <v>266.2465228</v>
      </c>
      <c r="F2097" s="5">
        <f t="shared" si="3"/>
        <v>0.3830160523</v>
      </c>
      <c r="G2097">
        <f t="shared" si="4"/>
        <v>368.223215</v>
      </c>
    </row>
    <row r="2098" ht="13.5" customHeight="1">
      <c r="A2098">
        <v>23.7456</v>
      </c>
      <c r="B2098">
        <v>5.753628</v>
      </c>
      <c r="C2098">
        <f t="shared" si="1"/>
        <v>46.71571906</v>
      </c>
      <c r="D2098">
        <f t="shared" si="2"/>
        <v>266.306323</v>
      </c>
      <c r="F2098" s="5">
        <f t="shared" si="3"/>
        <v>0.3833266445</v>
      </c>
      <c r="G2098">
        <f t="shared" si="4"/>
        <v>368.3886322</v>
      </c>
    </row>
    <row r="2099" ht="13.5" customHeight="1">
      <c r="A2099">
        <v>23.768841</v>
      </c>
      <c r="B2099">
        <v>5.752544</v>
      </c>
      <c r="C2099">
        <f t="shared" si="1"/>
        <v>46.76144206</v>
      </c>
      <c r="D2099">
        <f t="shared" si="2"/>
        <v>266.2561501</v>
      </c>
      <c r="F2099" s="5">
        <f t="shared" si="3"/>
        <v>0.3836382394</v>
      </c>
      <c r="G2099">
        <f t="shared" si="4"/>
        <v>368.4021908</v>
      </c>
    </row>
    <row r="2100" ht="13.5" customHeight="1">
      <c r="A2100">
        <v>23.792601</v>
      </c>
      <c r="B2100">
        <v>5.751857</v>
      </c>
      <c r="C2100">
        <f t="shared" si="1"/>
        <v>46.80818611</v>
      </c>
      <c r="D2100">
        <f t="shared" si="2"/>
        <v>266.2243524</v>
      </c>
      <c r="F2100" s="5">
        <f t="shared" si="3"/>
        <v>0.3839566923</v>
      </c>
      <c r="G2100">
        <f t="shared" si="4"/>
        <v>368.4429741</v>
      </c>
    </row>
    <row r="2101" ht="13.5" customHeight="1">
      <c r="A2101">
        <v>23.815639</v>
      </c>
      <c r="B2101">
        <v>5.751607</v>
      </c>
      <c r="C2101">
        <f t="shared" si="1"/>
        <v>46.85350974</v>
      </c>
      <c r="D2101">
        <f t="shared" si="2"/>
        <v>266.2127811</v>
      </c>
      <c r="F2101" s="5">
        <f t="shared" si="3"/>
        <v>0.3842653715</v>
      </c>
      <c r="G2101">
        <f t="shared" si="4"/>
        <v>368.5091344</v>
      </c>
    </row>
    <row r="2102" ht="13.5" customHeight="1">
      <c r="A2102">
        <v>23.838839</v>
      </c>
      <c r="B2102">
        <v>5.750981</v>
      </c>
      <c r="C2102">
        <f t="shared" si="1"/>
        <v>46.89915208</v>
      </c>
      <c r="D2102">
        <f t="shared" si="2"/>
        <v>266.1838068</v>
      </c>
      <c r="F2102" s="5">
        <f t="shared" si="3"/>
        <v>0.3845761251</v>
      </c>
      <c r="G2102">
        <f t="shared" si="4"/>
        <v>368.5517437</v>
      </c>
    </row>
    <row r="2103" ht="13.5" customHeight="1">
      <c r="A2103">
        <v>23.86204</v>
      </c>
      <c r="B2103">
        <v>5.751607</v>
      </c>
      <c r="C2103">
        <f t="shared" si="1"/>
        <v>46.94479638</v>
      </c>
      <c r="D2103">
        <f t="shared" si="2"/>
        <v>266.2127811</v>
      </c>
      <c r="F2103" s="5">
        <f t="shared" si="3"/>
        <v>0.3848867954</v>
      </c>
      <c r="G2103">
        <f t="shared" si="4"/>
        <v>368.6745654</v>
      </c>
    </row>
    <row r="2104" ht="13.5" customHeight="1">
      <c r="A2104">
        <v>23.88512</v>
      </c>
      <c r="B2104">
        <v>5.752086</v>
      </c>
      <c r="C2104">
        <f t="shared" si="1"/>
        <v>46.99020264</v>
      </c>
      <c r="D2104">
        <f t="shared" si="2"/>
        <v>266.2349516</v>
      </c>
      <c r="F2104" s="5">
        <f t="shared" si="3"/>
        <v>0.3851957498</v>
      </c>
      <c r="G2104">
        <f t="shared" si="4"/>
        <v>368.7875234</v>
      </c>
    </row>
    <row r="2105" ht="13.5" customHeight="1">
      <c r="A2105">
        <v>23.90864</v>
      </c>
      <c r="B2105">
        <v>5.75119</v>
      </c>
      <c r="C2105">
        <f t="shared" si="1"/>
        <v>47.03647452</v>
      </c>
      <c r="D2105">
        <f t="shared" si="2"/>
        <v>266.1934803</v>
      </c>
      <c r="F2105" s="5">
        <f t="shared" si="3"/>
        <v>0.385510496</v>
      </c>
      <c r="G2105">
        <f t="shared" si="4"/>
        <v>368.8138609</v>
      </c>
    </row>
    <row r="2106" ht="13.5" customHeight="1">
      <c r="A2106">
        <v>23.93256</v>
      </c>
      <c r="B2106">
        <v>5.750523</v>
      </c>
      <c r="C2106">
        <f t="shared" si="1"/>
        <v>47.08353335</v>
      </c>
      <c r="D2106">
        <f t="shared" si="2"/>
        <v>266.1626082</v>
      </c>
      <c r="F2106" s="5">
        <f t="shared" si="3"/>
        <v>0.3858304935</v>
      </c>
      <c r="G2106">
        <f t="shared" si="4"/>
        <v>368.8562587</v>
      </c>
    </row>
    <row r="2107" ht="13.5" customHeight="1">
      <c r="A2107">
        <v>23.955599</v>
      </c>
      <c r="B2107">
        <v>5.750773</v>
      </c>
      <c r="C2107">
        <f t="shared" si="1"/>
        <v>47.12885894</v>
      </c>
      <c r="D2107">
        <f t="shared" si="2"/>
        <v>266.1741795</v>
      </c>
      <c r="F2107" s="5">
        <f t="shared" si="3"/>
        <v>0.3861386082</v>
      </c>
      <c r="G2107">
        <f t="shared" si="4"/>
        <v>368.9543067</v>
      </c>
    </row>
    <row r="2108" ht="13.5" customHeight="1">
      <c r="A2108">
        <v>23.97904</v>
      </c>
      <c r="B2108">
        <v>5.751898</v>
      </c>
      <c r="C2108">
        <f t="shared" si="1"/>
        <v>47.17497541</v>
      </c>
      <c r="D2108">
        <f t="shared" si="2"/>
        <v>266.22625</v>
      </c>
      <c r="F2108" s="5">
        <f t="shared" si="3"/>
        <v>0.3864520018</v>
      </c>
      <c r="G2108">
        <f t="shared" si="4"/>
        <v>369.1099173</v>
      </c>
    </row>
    <row r="2109" ht="13.5" customHeight="1">
      <c r="A2109">
        <v>24.00288</v>
      </c>
      <c r="B2109">
        <v>5.750169</v>
      </c>
      <c r="C2109">
        <f t="shared" si="1"/>
        <v>47.22187684</v>
      </c>
      <c r="D2109">
        <f t="shared" si="2"/>
        <v>266.1462234</v>
      </c>
      <c r="F2109" s="5">
        <f t="shared" si="3"/>
        <v>0.3867706291</v>
      </c>
      <c r="G2109">
        <f t="shared" si="4"/>
        <v>369.0837656</v>
      </c>
    </row>
    <row r="2110" ht="13.5" customHeight="1">
      <c r="A2110">
        <v>24.026041</v>
      </c>
      <c r="B2110">
        <v>5.750752</v>
      </c>
      <c r="C2110">
        <f t="shared" si="1"/>
        <v>47.26744246</v>
      </c>
      <c r="D2110">
        <f t="shared" si="2"/>
        <v>266.1732075</v>
      </c>
      <c r="F2110" s="5">
        <f t="shared" si="3"/>
        <v>0.3870800842</v>
      </c>
      <c r="G2110">
        <f t="shared" si="4"/>
        <v>369.2035551</v>
      </c>
    </row>
    <row r="2111" ht="13.5" customHeight="1">
      <c r="A2111">
        <v>24.050159</v>
      </c>
      <c r="B2111">
        <v>5.751794</v>
      </c>
      <c r="C2111">
        <f t="shared" si="1"/>
        <v>47.31489081</v>
      </c>
      <c r="D2111">
        <f t="shared" si="2"/>
        <v>266.2214364</v>
      </c>
      <c r="F2111" s="5">
        <f t="shared" si="3"/>
        <v>0.3874022241</v>
      </c>
      <c r="G2111">
        <f t="shared" si="4"/>
        <v>369.356213</v>
      </c>
    </row>
    <row r="2112" ht="13.5" customHeight="1">
      <c r="A2112">
        <v>24.073681</v>
      </c>
      <c r="B2112">
        <v>5.750731</v>
      </c>
      <c r="C2112">
        <f t="shared" si="1"/>
        <v>47.36116663</v>
      </c>
      <c r="D2112">
        <f t="shared" si="2"/>
        <v>266.1722355</v>
      </c>
      <c r="F2112" s="5">
        <f t="shared" si="3"/>
        <v>0.3877163034</v>
      </c>
      <c r="G2112">
        <f t="shared" si="4"/>
        <v>369.3715507</v>
      </c>
    </row>
    <row r="2113" ht="13.5" customHeight="1">
      <c r="A2113">
        <v>24.097198</v>
      </c>
      <c r="B2113">
        <v>5.751523</v>
      </c>
      <c r="C2113">
        <f t="shared" si="1"/>
        <v>47.40743262</v>
      </c>
      <c r="D2113">
        <f t="shared" si="2"/>
        <v>266.2088932</v>
      </c>
      <c r="F2113" s="5">
        <f t="shared" si="3"/>
        <v>0.3880302173</v>
      </c>
      <c r="G2113">
        <f t="shared" si="4"/>
        <v>369.5059879</v>
      </c>
    </row>
    <row r="2114" ht="13.5" customHeight="1">
      <c r="A2114">
        <v>24.12088</v>
      </c>
      <c r="B2114">
        <v>5.748418</v>
      </c>
      <c r="C2114">
        <f t="shared" si="1"/>
        <v>47.45402321</v>
      </c>
      <c r="D2114">
        <f t="shared" si="2"/>
        <v>266.0651785</v>
      </c>
      <c r="F2114" s="5">
        <f t="shared" si="3"/>
        <v>0.3883462342</v>
      </c>
      <c r="G2114">
        <f t="shared" si="4"/>
        <v>369.3905886</v>
      </c>
    </row>
    <row r="2115" ht="13.5" customHeight="1">
      <c r="A2115">
        <v>24.1444</v>
      </c>
      <c r="B2115">
        <v>5.748814</v>
      </c>
      <c r="C2115">
        <f t="shared" si="1"/>
        <v>47.5002951</v>
      </c>
      <c r="D2115">
        <f t="shared" si="2"/>
        <v>266.0835073</v>
      </c>
      <c r="F2115" s="5">
        <f t="shared" si="3"/>
        <v>0.3886599905</v>
      </c>
      <c r="G2115">
        <f t="shared" si="4"/>
        <v>369.4995207</v>
      </c>
    </row>
    <row r="2116" ht="13.5" customHeight="1">
      <c r="A2116">
        <v>24.167639</v>
      </c>
      <c r="B2116">
        <v>5.748773</v>
      </c>
      <c r="C2116">
        <f t="shared" si="1"/>
        <v>47.54601416</v>
      </c>
      <c r="D2116">
        <f t="shared" si="2"/>
        <v>266.0816096</v>
      </c>
      <c r="F2116" s="5">
        <f t="shared" si="3"/>
        <v>0.3889699016</v>
      </c>
      <c r="G2116">
        <f t="shared" si="4"/>
        <v>369.5793471</v>
      </c>
    </row>
    <row r="2117" ht="13.5" customHeight="1">
      <c r="A2117">
        <v>24.191839</v>
      </c>
      <c r="B2117">
        <v>5.748836</v>
      </c>
      <c r="C2117">
        <f t="shared" si="1"/>
        <v>47.59362384</v>
      </c>
      <c r="D2117">
        <f t="shared" si="2"/>
        <v>266.0845256</v>
      </c>
      <c r="F2117" s="5">
        <f t="shared" si="3"/>
        <v>0.3892925264</v>
      </c>
      <c r="G2117">
        <f t="shared" si="4"/>
        <v>369.6692427</v>
      </c>
    </row>
    <row r="2118" ht="13.5" customHeight="1">
      <c r="A2118">
        <v>24.214998</v>
      </c>
      <c r="B2118">
        <v>5.748668</v>
      </c>
      <c r="C2118">
        <f t="shared" si="1"/>
        <v>47.63918552</v>
      </c>
      <c r="D2118">
        <f t="shared" si="2"/>
        <v>266.0767497</v>
      </c>
      <c r="F2118" s="5">
        <f t="shared" si="3"/>
        <v>0.3896011755</v>
      </c>
      <c r="G2118">
        <f t="shared" si="4"/>
        <v>369.7405641</v>
      </c>
    </row>
    <row r="2119" ht="13.5" customHeight="1">
      <c r="A2119">
        <v>24.23848</v>
      </c>
      <c r="B2119">
        <v>5.74771</v>
      </c>
      <c r="C2119">
        <f t="shared" si="1"/>
        <v>47.68538265</v>
      </c>
      <c r="D2119">
        <f t="shared" si="2"/>
        <v>266.0324087</v>
      </c>
      <c r="F2119" s="5">
        <f t="shared" si="3"/>
        <v>0.3899140322</v>
      </c>
      <c r="G2119">
        <f t="shared" si="4"/>
        <v>369.7621779</v>
      </c>
    </row>
    <row r="2120" ht="13.5" customHeight="1">
      <c r="A2120">
        <v>24.26228</v>
      </c>
      <c r="B2120">
        <v>5.748585</v>
      </c>
      <c r="C2120">
        <f t="shared" si="1"/>
        <v>47.73220539</v>
      </c>
      <c r="D2120">
        <f t="shared" si="2"/>
        <v>266.072908</v>
      </c>
      <c r="F2120" s="5">
        <f t="shared" si="3"/>
        <v>0.3902310258</v>
      </c>
      <c r="G2120">
        <f t="shared" si="4"/>
        <v>369.9028119</v>
      </c>
    </row>
    <row r="2121" ht="13.5" customHeight="1">
      <c r="A2121">
        <v>24.286039</v>
      </c>
      <c r="B2121">
        <v>5.747794</v>
      </c>
      <c r="C2121">
        <f t="shared" si="1"/>
        <v>47.77894747</v>
      </c>
      <c r="D2121">
        <f t="shared" si="2"/>
        <v>266.0362966</v>
      </c>
      <c r="F2121" s="5">
        <f t="shared" si="3"/>
        <v>0.3905473731</v>
      </c>
      <c r="G2121">
        <f t="shared" si="4"/>
        <v>369.9360735</v>
      </c>
    </row>
    <row r="2122" ht="13.5" customHeight="1">
      <c r="A2122">
        <v>24.30932</v>
      </c>
      <c r="B2122">
        <v>5.74896</v>
      </c>
      <c r="C2122">
        <f t="shared" si="1"/>
        <v>47.82474916</v>
      </c>
      <c r="D2122">
        <f t="shared" si="2"/>
        <v>266.0902649</v>
      </c>
      <c r="F2122" s="5">
        <f t="shared" si="3"/>
        <v>0.3908572589</v>
      </c>
      <c r="G2122">
        <f t="shared" si="4"/>
        <v>370.0935764</v>
      </c>
    </row>
    <row r="2123" ht="13.5" customHeight="1">
      <c r="A2123">
        <v>24.33312</v>
      </c>
      <c r="B2123">
        <v>5.747127</v>
      </c>
      <c r="C2123">
        <f t="shared" si="1"/>
        <v>47.87157191</v>
      </c>
      <c r="D2123">
        <f t="shared" si="2"/>
        <v>266.0054246</v>
      </c>
      <c r="F2123" s="5">
        <f t="shared" si="3"/>
        <v>0.3911739537</v>
      </c>
      <c r="G2123">
        <f t="shared" si="4"/>
        <v>370.0598182</v>
      </c>
    </row>
    <row r="2124" ht="13.5" customHeight="1">
      <c r="A2124">
        <v>24.356119</v>
      </c>
      <c r="B2124">
        <v>5.746105</v>
      </c>
      <c r="C2124">
        <f t="shared" si="1"/>
        <v>47.91681881</v>
      </c>
      <c r="D2124">
        <f t="shared" si="2"/>
        <v>265.9581214</v>
      </c>
      <c r="F2124" s="5">
        <f t="shared" si="3"/>
        <v>0.3914798947</v>
      </c>
      <c r="G2124">
        <f t="shared" si="4"/>
        <v>370.0753787</v>
      </c>
    </row>
    <row r="2125" ht="13.5" customHeight="1">
      <c r="A2125">
        <v>24.38028</v>
      </c>
      <c r="B2125">
        <v>5.746397</v>
      </c>
      <c r="C2125">
        <f t="shared" si="1"/>
        <v>47.96435176</v>
      </c>
      <c r="D2125">
        <f t="shared" si="2"/>
        <v>265.9716366</v>
      </c>
      <c r="F2125" s="5">
        <f t="shared" si="3"/>
        <v>0.3918011923</v>
      </c>
      <c r="G2125">
        <f t="shared" si="4"/>
        <v>370.1796409</v>
      </c>
    </row>
    <row r="2126" ht="13.5" customHeight="1">
      <c r="A2126">
        <v>24.403679</v>
      </c>
      <c r="B2126">
        <v>5.746647</v>
      </c>
      <c r="C2126">
        <f t="shared" si="1"/>
        <v>48.0103856</v>
      </c>
      <c r="D2126">
        <f t="shared" si="2"/>
        <v>265.9832078</v>
      </c>
      <c r="F2126" s="5">
        <f t="shared" si="3"/>
        <v>0.3921122583</v>
      </c>
      <c r="G2126">
        <f t="shared" si="4"/>
        <v>370.2784841</v>
      </c>
    </row>
    <row r="2127" ht="13.5" customHeight="1">
      <c r="A2127">
        <v>24.427</v>
      </c>
      <c r="B2127">
        <v>5.746793</v>
      </c>
      <c r="C2127">
        <f t="shared" si="1"/>
        <v>48.05626598</v>
      </c>
      <c r="D2127">
        <f t="shared" si="2"/>
        <v>265.9899654</v>
      </c>
      <c r="F2127" s="5">
        <f t="shared" si="3"/>
        <v>0.3924221911</v>
      </c>
      <c r="G2127">
        <f t="shared" si="4"/>
        <v>370.3703305</v>
      </c>
    </row>
    <row r="2128" ht="13.5" customHeight="1">
      <c r="A2128">
        <v>24.45056</v>
      </c>
      <c r="B2128">
        <v>5.744459</v>
      </c>
      <c r="C2128">
        <f t="shared" si="1"/>
        <v>48.10261657</v>
      </c>
      <c r="D2128">
        <f t="shared" si="2"/>
        <v>265.8819364</v>
      </c>
      <c r="F2128" s="5">
        <f t="shared" si="3"/>
        <v>0.3927352027</v>
      </c>
      <c r="G2128">
        <f t="shared" si="4"/>
        <v>370.3031326</v>
      </c>
    </row>
    <row r="2129" ht="13.5" customHeight="1">
      <c r="A2129">
        <v>24.474279</v>
      </c>
      <c r="B2129">
        <v>5.744938</v>
      </c>
      <c r="C2129">
        <f t="shared" si="1"/>
        <v>48.14927995</v>
      </c>
      <c r="D2129">
        <f t="shared" si="2"/>
        <v>265.9041069</v>
      </c>
      <c r="F2129" s="5">
        <f t="shared" si="3"/>
        <v>0.3930502278</v>
      </c>
      <c r="G2129">
        <f t="shared" si="4"/>
        <v>370.4177766</v>
      </c>
    </row>
    <row r="2130" ht="13.5" customHeight="1">
      <c r="A2130">
        <v>24.49744</v>
      </c>
      <c r="B2130">
        <v>5.745543</v>
      </c>
      <c r="C2130">
        <f t="shared" si="1"/>
        <v>48.19484556</v>
      </c>
      <c r="D2130">
        <f t="shared" si="2"/>
        <v>265.9321093</v>
      </c>
      <c r="F2130" s="5">
        <f t="shared" si="3"/>
        <v>0.393357746</v>
      </c>
      <c r="G2130">
        <f t="shared" si="4"/>
        <v>370.5385643</v>
      </c>
    </row>
    <row r="2131" ht="13.5" customHeight="1">
      <c r="A2131">
        <v>24.5212</v>
      </c>
      <c r="B2131">
        <v>5.746418</v>
      </c>
      <c r="C2131">
        <f t="shared" si="1"/>
        <v>48.24158961</v>
      </c>
      <c r="D2131">
        <f t="shared" si="2"/>
        <v>265.9726086</v>
      </c>
      <c r="F2131" s="5">
        <f t="shared" si="3"/>
        <v>0.3936731192</v>
      </c>
      <c r="G2131">
        <f t="shared" si="4"/>
        <v>370.678875</v>
      </c>
    </row>
    <row r="2132" ht="13.5" customHeight="1">
      <c r="A2132">
        <v>24.54476</v>
      </c>
      <c r="B2132">
        <v>5.746814</v>
      </c>
      <c r="C2132">
        <f t="shared" si="1"/>
        <v>48.28794019</v>
      </c>
      <c r="D2132">
        <f t="shared" si="2"/>
        <v>265.9909374</v>
      </c>
      <c r="F2132" s="5">
        <f t="shared" si="3"/>
        <v>0.3939857395</v>
      </c>
      <c r="G2132">
        <f t="shared" si="4"/>
        <v>370.7875736</v>
      </c>
    </row>
    <row r="2133" ht="13.5" customHeight="1">
      <c r="A2133">
        <v>24.56848</v>
      </c>
      <c r="B2133">
        <v>5.745834</v>
      </c>
      <c r="C2133">
        <f t="shared" si="1"/>
        <v>48.33460555</v>
      </c>
      <c r="D2133">
        <f t="shared" si="2"/>
        <v>265.9455782</v>
      </c>
      <c r="F2133" s="5">
        <f t="shared" si="3"/>
        <v>0.3943003842</v>
      </c>
      <c r="G2133">
        <f t="shared" si="4"/>
        <v>370.8080218</v>
      </c>
    </row>
    <row r="2134" ht="13.5" customHeight="1">
      <c r="A2134">
        <v>24.591879</v>
      </c>
      <c r="B2134">
        <v>5.744251</v>
      </c>
      <c r="C2134">
        <f t="shared" si="1"/>
        <v>48.38063939</v>
      </c>
      <c r="D2134">
        <f t="shared" si="2"/>
        <v>265.8723091</v>
      </c>
      <c r="F2134" s="5">
        <f t="shared" si="3"/>
        <v>0.3946106739</v>
      </c>
      <c r="G2134">
        <f t="shared" si="4"/>
        <v>370.7883602</v>
      </c>
    </row>
    <row r="2135" ht="13.5" customHeight="1">
      <c r="A2135">
        <v>24.615</v>
      </c>
      <c r="B2135">
        <v>5.745313</v>
      </c>
      <c r="C2135">
        <f t="shared" si="1"/>
        <v>48.4261263</v>
      </c>
      <c r="D2135">
        <f t="shared" si="2"/>
        <v>265.9214637</v>
      </c>
      <c r="F2135" s="5">
        <f t="shared" si="3"/>
        <v>0.3949171825</v>
      </c>
      <c r="G2135">
        <f t="shared" si="4"/>
        <v>370.9384189</v>
      </c>
    </row>
    <row r="2136" ht="13.5" customHeight="1">
      <c r="A2136">
        <v>24.638159</v>
      </c>
      <c r="B2136">
        <v>5.745251</v>
      </c>
      <c r="C2136">
        <f t="shared" si="1"/>
        <v>48.47168798</v>
      </c>
      <c r="D2136">
        <f t="shared" si="2"/>
        <v>265.918594</v>
      </c>
      <c r="F2136" s="5">
        <f t="shared" si="3"/>
        <v>0.3952241007</v>
      </c>
      <c r="G2136">
        <f t="shared" si="4"/>
        <v>371.0160313</v>
      </c>
    </row>
    <row r="2137" ht="13.5" customHeight="1">
      <c r="A2137">
        <v>24.662241</v>
      </c>
      <c r="B2137">
        <v>5.744063</v>
      </c>
      <c r="C2137">
        <f t="shared" si="1"/>
        <v>48.51906551</v>
      </c>
      <c r="D2137">
        <f t="shared" si="2"/>
        <v>265.8636075</v>
      </c>
      <c r="F2137" s="5">
        <f t="shared" si="3"/>
        <v>0.3955431513</v>
      </c>
      <c r="G2137">
        <f t="shared" si="4"/>
        <v>371.0241367</v>
      </c>
    </row>
    <row r="2138" ht="13.5" customHeight="1">
      <c r="A2138">
        <v>24.685598</v>
      </c>
      <c r="B2138">
        <v>5.744626</v>
      </c>
      <c r="C2138">
        <f t="shared" si="1"/>
        <v>48.56501672</v>
      </c>
      <c r="D2138">
        <f t="shared" si="2"/>
        <v>265.889666</v>
      </c>
      <c r="F2138" s="5">
        <f t="shared" si="3"/>
        <v>0.3958524995</v>
      </c>
      <c r="G2138">
        <f t="shared" si="4"/>
        <v>371.1427548</v>
      </c>
    </row>
    <row r="2139" ht="13.5" customHeight="1">
      <c r="A2139">
        <v>24.708721</v>
      </c>
      <c r="B2139">
        <v>5.742959</v>
      </c>
      <c r="C2139">
        <f t="shared" si="1"/>
        <v>48.61050757</v>
      </c>
      <c r="D2139">
        <f t="shared" si="2"/>
        <v>265.812509</v>
      </c>
      <c r="F2139" s="5">
        <f t="shared" si="3"/>
        <v>0.3961586543</v>
      </c>
      <c r="G2139">
        <f t="shared" si="4"/>
        <v>371.1164348</v>
      </c>
    </row>
    <row r="2140" ht="13.5" customHeight="1">
      <c r="A2140">
        <v>24.73192</v>
      </c>
      <c r="B2140">
        <v>5.743626</v>
      </c>
      <c r="C2140">
        <f t="shared" si="1"/>
        <v>48.65614794</v>
      </c>
      <c r="D2140">
        <f t="shared" si="2"/>
        <v>265.843381</v>
      </c>
      <c r="F2140" s="5">
        <f t="shared" si="3"/>
        <v>0.3964657211</v>
      </c>
      <c r="G2140">
        <f t="shared" si="4"/>
        <v>371.2411688</v>
      </c>
    </row>
    <row r="2141" ht="13.5" customHeight="1">
      <c r="A2141">
        <v>24.755159</v>
      </c>
      <c r="B2141">
        <v>5.742896</v>
      </c>
      <c r="C2141">
        <f t="shared" si="1"/>
        <v>48.70186701</v>
      </c>
      <c r="D2141">
        <f t="shared" si="2"/>
        <v>265.809593</v>
      </c>
      <c r="F2141" s="5">
        <f t="shared" si="3"/>
        <v>0.3967732229</v>
      </c>
      <c r="G2141">
        <f t="shared" si="4"/>
        <v>371.2757219</v>
      </c>
    </row>
    <row r="2142" ht="13.5" customHeight="1">
      <c r="A2142">
        <v>24.77832</v>
      </c>
      <c r="B2142">
        <v>5.742229</v>
      </c>
      <c r="C2142">
        <f t="shared" si="1"/>
        <v>48.74743262</v>
      </c>
      <c r="D2142">
        <f t="shared" si="2"/>
        <v>265.778721</v>
      </c>
      <c r="F2142" s="5">
        <f t="shared" si="3"/>
        <v>0.3970795986</v>
      </c>
      <c r="G2142">
        <f t="shared" si="4"/>
        <v>371.3140288</v>
      </c>
    </row>
    <row r="2143" ht="13.5" customHeight="1">
      <c r="A2143">
        <v>24.80184</v>
      </c>
      <c r="B2143">
        <v>5.74273</v>
      </c>
      <c r="C2143">
        <f t="shared" si="1"/>
        <v>48.79370451</v>
      </c>
      <c r="D2143">
        <f t="shared" si="2"/>
        <v>265.8019097</v>
      </c>
      <c r="F2143" s="5">
        <f t="shared" si="3"/>
        <v>0.3973906271</v>
      </c>
      <c r="G2143">
        <f t="shared" si="4"/>
        <v>371.4290973</v>
      </c>
    </row>
    <row r="2144" ht="13.5" customHeight="1">
      <c r="A2144">
        <v>24.825081</v>
      </c>
      <c r="B2144">
        <v>5.741979</v>
      </c>
      <c r="C2144">
        <f t="shared" si="1"/>
        <v>48.8394275</v>
      </c>
      <c r="D2144">
        <f t="shared" si="2"/>
        <v>265.7671497</v>
      </c>
      <c r="F2144" s="5">
        <f t="shared" si="3"/>
        <v>0.3976978711</v>
      </c>
      <c r="G2144">
        <f t="shared" si="4"/>
        <v>371.4621794</v>
      </c>
    </row>
    <row r="2145" ht="13.5" customHeight="1">
      <c r="A2145">
        <v>24.848518</v>
      </c>
      <c r="B2145">
        <v>5.739625</v>
      </c>
      <c r="C2145">
        <f t="shared" si="1"/>
        <v>48.8855361</v>
      </c>
      <c r="D2145">
        <f t="shared" si="2"/>
        <v>265.658195</v>
      </c>
      <c r="F2145" s="5">
        <f t="shared" si="3"/>
        <v>0.3980076106</v>
      </c>
      <c r="G2145">
        <f t="shared" si="4"/>
        <v>371.3921784</v>
      </c>
    </row>
    <row r="2146" ht="13.5" customHeight="1">
      <c r="A2146">
        <v>24.871799</v>
      </c>
      <c r="B2146">
        <v>5.741438</v>
      </c>
      <c r="C2146">
        <f t="shared" si="1"/>
        <v>48.93133779</v>
      </c>
      <c r="D2146">
        <f t="shared" si="2"/>
        <v>265.7421096</v>
      </c>
      <c r="F2146" s="5">
        <f t="shared" si="3"/>
        <v>0.3983151936</v>
      </c>
      <c r="G2146">
        <f t="shared" si="4"/>
        <v>371.5912294</v>
      </c>
    </row>
    <row r="2147" ht="13.5" customHeight="1">
      <c r="A2147">
        <v>24.8948</v>
      </c>
      <c r="B2147">
        <v>5.740979</v>
      </c>
      <c r="C2147">
        <f t="shared" si="1"/>
        <v>48.97658863</v>
      </c>
      <c r="D2147">
        <f t="shared" si="2"/>
        <v>265.7208648</v>
      </c>
      <c r="F2147" s="5">
        <f t="shared" si="3"/>
        <v>0.3986189843</v>
      </c>
      <c r="G2147">
        <f t="shared" si="4"/>
        <v>371.642246</v>
      </c>
    </row>
    <row r="2148" ht="13.5" customHeight="1">
      <c r="A2148">
        <v>24.917841</v>
      </c>
      <c r="B2148">
        <v>5.740438</v>
      </c>
      <c r="C2148">
        <f t="shared" si="1"/>
        <v>49.02191816</v>
      </c>
      <c r="D2148">
        <f t="shared" si="2"/>
        <v>265.6958246</v>
      </c>
      <c r="F2148" s="5">
        <f t="shared" si="3"/>
        <v>0.3989232109</v>
      </c>
      <c r="G2148">
        <f t="shared" si="4"/>
        <v>371.6880561</v>
      </c>
    </row>
    <row r="2149" ht="13.5" customHeight="1">
      <c r="A2149">
        <v>24.94124</v>
      </c>
      <c r="B2149">
        <v>5.741083</v>
      </c>
      <c r="C2149">
        <f t="shared" si="1"/>
        <v>49.067952</v>
      </c>
      <c r="D2149">
        <f t="shared" si="2"/>
        <v>265.7256784</v>
      </c>
      <c r="F2149" s="5">
        <f t="shared" si="3"/>
        <v>0.3992320697</v>
      </c>
      <c r="G2149">
        <f t="shared" si="4"/>
        <v>371.811891</v>
      </c>
    </row>
    <row r="2150" ht="13.5" customHeight="1">
      <c r="A2150">
        <v>24.96468</v>
      </c>
      <c r="B2150">
        <v>5.739166</v>
      </c>
      <c r="C2150">
        <f t="shared" si="1"/>
        <v>49.1140665</v>
      </c>
      <c r="D2150">
        <f t="shared" si="2"/>
        <v>265.6369502</v>
      </c>
      <c r="F2150" s="5">
        <f t="shared" si="3"/>
        <v>0.399541374</v>
      </c>
      <c r="G2150">
        <f t="shared" si="4"/>
        <v>371.7699023</v>
      </c>
    </row>
    <row r="2151" ht="13.5" customHeight="1">
      <c r="A2151">
        <v>24.987921</v>
      </c>
      <c r="B2151">
        <v>5.738041</v>
      </c>
      <c r="C2151">
        <f t="shared" si="1"/>
        <v>49.15978949</v>
      </c>
      <c r="D2151">
        <f t="shared" si="2"/>
        <v>265.5848796</v>
      </c>
      <c r="F2151" s="5">
        <f t="shared" si="3"/>
        <v>0.399847958</v>
      </c>
      <c r="G2151">
        <f t="shared" si="4"/>
        <v>371.7784514</v>
      </c>
    </row>
    <row r="2152" ht="13.5" customHeight="1">
      <c r="A2152">
        <v>25.01148</v>
      </c>
      <c r="B2152">
        <v>5.738978</v>
      </c>
      <c r="C2152">
        <f t="shared" si="1"/>
        <v>49.20613811</v>
      </c>
      <c r="D2152">
        <f t="shared" si="2"/>
        <v>265.6282486</v>
      </c>
      <c r="F2152" s="5">
        <f t="shared" si="3"/>
        <v>0.4001586411</v>
      </c>
      <c r="G2152">
        <f t="shared" si="4"/>
        <v>371.9216876</v>
      </c>
    </row>
    <row r="2153" ht="13.5" customHeight="1">
      <c r="A2153">
        <v>25.03484</v>
      </c>
      <c r="B2153">
        <v>5.738041</v>
      </c>
      <c r="C2153">
        <f t="shared" si="1"/>
        <v>49.25209522</v>
      </c>
      <c r="D2153">
        <f t="shared" si="2"/>
        <v>265.5848796</v>
      </c>
      <c r="F2153" s="5">
        <f t="shared" si="3"/>
        <v>0.4004666045</v>
      </c>
      <c r="G2153">
        <f t="shared" si="4"/>
        <v>371.9427546</v>
      </c>
    </row>
    <row r="2154" ht="13.5" customHeight="1">
      <c r="A2154">
        <v>25.057838</v>
      </c>
      <c r="B2154">
        <v>5.738374</v>
      </c>
      <c r="C2154">
        <f t="shared" si="1"/>
        <v>49.29734015</v>
      </c>
      <c r="D2154">
        <f t="shared" si="2"/>
        <v>265.6002925</v>
      </c>
      <c r="F2154" s="5">
        <f t="shared" si="3"/>
        <v>0.4007697029</v>
      </c>
      <c r="G2154">
        <f t="shared" si="4"/>
        <v>372.0448429</v>
      </c>
    </row>
    <row r="2155" ht="13.5" customHeight="1">
      <c r="A2155">
        <v>25.08128</v>
      </c>
      <c r="B2155">
        <v>5.739354</v>
      </c>
      <c r="C2155">
        <f t="shared" si="1"/>
        <v>49.34345859</v>
      </c>
      <c r="D2155">
        <f t="shared" si="2"/>
        <v>265.6456518</v>
      </c>
      <c r="F2155" s="5">
        <f t="shared" si="3"/>
        <v>0.4010785585</v>
      </c>
      <c r="G2155">
        <f t="shared" si="4"/>
        <v>372.1904268</v>
      </c>
    </row>
    <row r="2156" ht="13.5" customHeight="1">
      <c r="A2156">
        <v>25.104679</v>
      </c>
      <c r="B2156">
        <v>5.739228</v>
      </c>
      <c r="C2156">
        <f t="shared" si="1"/>
        <v>49.38949243</v>
      </c>
      <c r="D2156">
        <f t="shared" si="2"/>
        <v>265.6398199</v>
      </c>
      <c r="F2156" s="5">
        <f t="shared" si="3"/>
        <v>0.4013867524</v>
      </c>
      <c r="G2156">
        <f t="shared" si="4"/>
        <v>372.2641245</v>
      </c>
    </row>
    <row r="2157" ht="13.5" customHeight="1">
      <c r="A2157">
        <v>25.128201</v>
      </c>
      <c r="B2157">
        <v>5.738603</v>
      </c>
      <c r="C2157">
        <f t="shared" si="1"/>
        <v>49.43576825</v>
      </c>
      <c r="D2157">
        <f t="shared" si="2"/>
        <v>265.6108918</v>
      </c>
      <c r="F2157" s="5">
        <f t="shared" si="3"/>
        <v>0.4016964707</v>
      </c>
      <c r="G2157">
        <f t="shared" si="4"/>
        <v>372.3058496</v>
      </c>
    </row>
    <row r="2158" ht="13.5" customHeight="1">
      <c r="A2158">
        <v>25.152039</v>
      </c>
      <c r="B2158">
        <v>5.739729</v>
      </c>
      <c r="C2158">
        <f t="shared" si="1"/>
        <v>49.48266575</v>
      </c>
      <c r="D2158">
        <f t="shared" si="2"/>
        <v>265.6630086</v>
      </c>
      <c r="F2158" s="5">
        <f t="shared" si="3"/>
        <v>0.402010252</v>
      </c>
      <c r="G2158">
        <f t="shared" si="4"/>
        <v>372.4622616</v>
      </c>
    </row>
    <row r="2159" ht="13.5" customHeight="1">
      <c r="A2159">
        <v>25.174999</v>
      </c>
      <c r="B2159">
        <v>5.738166</v>
      </c>
      <c r="C2159">
        <f t="shared" si="1"/>
        <v>49.52783592</v>
      </c>
      <c r="D2159">
        <f t="shared" si="2"/>
        <v>265.5906653</v>
      </c>
      <c r="F2159" s="5">
        <f t="shared" si="3"/>
        <v>0.402312383</v>
      </c>
      <c r="G2159">
        <f t="shared" si="4"/>
        <v>372.4410787</v>
      </c>
    </row>
    <row r="2160" ht="13.5" customHeight="1">
      <c r="A2160">
        <v>25.19792</v>
      </c>
      <c r="B2160">
        <v>5.737332</v>
      </c>
      <c r="C2160">
        <f t="shared" si="1"/>
        <v>49.57292937</v>
      </c>
      <c r="D2160">
        <f t="shared" si="2"/>
        <v>265.5520636</v>
      </c>
      <c r="F2160" s="5">
        <f t="shared" si="3"/>
        <v>0.4026139098</v>
      </c>
      <c r="G2160">
        <f t="shared" si="4"/>
        <v>372.4670182</v>
      </c>
    </row>
    <row r="2161" ht="13.5" customHeight="1">
      <c r="A2161">
        <v>25.221519</v>
      </c>
      <c r="B2161">
        <v>5.737311</v>
      </c>
      <c r="C2161">
        <f t="shared" si="1"/>
        <v>49.61935668</v>
      </c>
      <c r="D2161">
        <f t="shared" si="2"/>
        <v>265.5510916</v>
      </c>
      <c r="F2161" s="5">
        <f t="shared" si="3"/>
        <v>0.4029242607</v>
      </c>
      <c r="G2161">
        <f t="shared" si="4"/>
        <v>372.5480689</v>
      </c>
    </row>
    <row r="2162" ht="13.5" customHeight="1">
      <c r="A2162">
        <v>25.244959</v>
      </c>
      <c r="B2162">
        <v>5.73702</v>
      </c>
      <c r="C2162">
        <f t="shared" si="1"/>
        <v>49.66547118</v>
      </c>
      <c r="D2162">
        <f t="shared" si="2"/>
        <v>265.5376227</v>
      </c>
      <c r="F2162" s="5">
        <f t="shared" si="3"/>
        <v>0.4032324254</v>
      </c>
      <c r="G2162">
        <f t="shared" si="4"/>
        <v>372.6110023</v>
      </c>
    </row>
    <row r="2163" ht="13.5" customHeight="1">
      <c r="A2163">
        <v>25.2684</v>
      </c>
      <c r="B2163">
        <v>5.73652</v>
      </c>
      <c r="C2163">
        <f t="shared" si="1"/>
        <v>49.71158765</v>
      </c>
      <c r="D2163">
        <f t="shared" si="2"/>
        <v>265.5144802</v>
      </c>
      <c r="F2163" s="5">
        <f t="shared" si="3"/>
        <v>0.4035405082</v>
      </c>
      <c r="G2163">
        <f t="shared" si="4"/>
        <v>372.6603285</v>
      </c>
    </row>
    <row r="2164" ht="13.5" customHeight="1">
      <c r="A2164">
        <v>25.29196</v>
      </c>
      <c r="B2164">
        <v>5.734665</v>
      </c>
      <c r="C2164">
        <f t="shared" si="1"/>
        <v>49.75793823</v>
      </c>
      <c r="D2164">
        <f t="shared" si="2"/>
        <v>265.4286217</v>
      </c>
      <c r="F2164" s="5">
        <f t="shared" si="3"/>
        <v>0.4038500595</v>
      </c>
      <c r="G2164">
        <f t="shared" si="4"/>
        <v>372.6219863</v>
      </c>
    </row>
    <row r="2165" ht="13.5" customHeight="1">
      <c r="A2165">
        <v>25.315319</v>
      </c>
      <c r="B2165">
        <v>5.73504</v>
      </c>
      <c r="C2165">
        <f t="shared" si="1"/>
        <v>49.80389337</v>
      </c>
      <c r="D2165">
        <f t="shared" si="2"/>
        <v>265.4459785</v>
      </c>
      <c r="F2165" s="5">
        <f t="shared" si="3"/>
        <v>0.4041568752</v>
      </c>
      <c r="G2165">
        <f t="shared" si="4"/>
        <v>372.7277958</v>
      </c>
    </row>
    <row r="2166" ht="13.5" customHeight="1">
      <c r="A2166">
        <v>25.33856</v>
      </c>
      <c r="B2166">
        <v>5.735665</v>
      </c>
      <c r="C2166">
        <f t="shared" si="1"/>
        <v>49.84961637</v>
      </c>
      <c r="D2166">
        <f t="shared" si="2"/>
        <v>265.4749066</v>
      </c>
      <c r="F2166" s="5">
        <f t="shared" si="3"/>
        <v>0.4044620477</v>
      </c>
      <c r="G2166">
        <f t="shared" si="4"/>
        <v>372.849431</v>
      </c>
    </row>
    <row r="2167" ht="13.5" customHeight="1">
      <c r="A2167">
        <v>25.361841</v>
      </c>
      <c r="B2167">
        <v>5.735644</v>
      </c>
      <c r="C2167">
        <f t="shared" si="1"/>
        <v>49.89541806</v>
      </c>
      <c r="D2167">
        <f t="shared" si="2"/>
        <v>265.4739346</v>
      </c>
      <c r="F2167" s="5">
        <f t="shared" si="3"/>
        <v>0.404767652</v>
      </c>
      <c r="G2167">
        <f t="shared" si="4"/>
        <v>372.9291958</v>
      </c>
    </row>
    <row r="2168" ht="13.5" customHeight="1">
      <c r="A2168">
        <v>25.385</v>
      </c>
      <c r="B2168">
        <v>5.732602</v>
      </c>
      <c r="C2168">
        <f t="shared" si="1"/>
        <v>49.94097974</v>
      </c>
      <c r="D2168">
        <f t="shared" si="2"/>
        <v>265.3331359</v>
      </c>
      <c r="F2168" s="5">
        <f t="shared" si="3"/>
        <v>0.4050715623</v>
      </c>
      <c r="G2168">
        <f t="shared" si="4"/>
        <v>372.8120437</v>
      </c>
    </row>
    <row r="2169" ht="13.5" customHeight="1">
      <c r="A2169">
        <v>25.40888</v>
      </c>
      <c r="B2169">
        <v>5.732269</v>
      </c>
      <c r="C2169">
        <f t="shared" si="1"/>
        <v>49.98795987</v>
      </c>
      <c r="D2169">
        <f t="shared" si="2"/>
        <v>265.317723</v>
      </c>
      <c r="F2169" s="5">
        <f t="shared" si="3"/>
        <v>0.4053848373</v>
      </c>
      <c r="G2169">
        <f t="shared" si="4"/>
        <v>372.8735049</v>
      </c>
    </row>
    <row r="2170" ht="13.5" customHeight="1">
      <c r="A2170">
        <v>25.43272</v>
      </c>
      <c r="B2170">
        <v>5.732435</v>
      </c>
      <c r="C2170">
        <f t="shared" si="1"/>
        <v>50.0348613</v>
      </c>
      <c r="D2170">
        <f t="shared" si="2"/>
        <v>265.3254063</v>
      </c>
      <c r="F2170" s="5">
        <f t="shared" si="3"/>
        <v>0.4056974898</v>
      </c>
      <c r="G2170">
        <f t="shared" si="4"/>
        <v>372.9672576</v>
      </c>
    </row>
    <row r="2171" ht="13.5" customHeight="1">
      <c r="A2171">
        <v>25.455879</v>
      </c>
      <c r="B2171">
        <v>5.733582</v>
      </c>
      <c r="C2171">
        <f t="shared" si="1"/>
        <v>50.08042298</v>
      </c>
      <c r="D2171">
        <f t="shared" si="2"/>
        <v>265.3784951</v>
      </c>
      <c r="F2171" s="5">
        <f t="shared" si="3"/>
        <v>0.4060011176</v>
      </c>
      <c r="G2171">
        <f t="shared" si="4"/>
        <v>373.1224607</v>
      </c>
    </row>
    <row r="2172" ht="13.5" customHeight="1">
      <c r="A2172">
        <v>25.47928</v>
      </c>
      <c r="B2172">
        <v>5.733478</v>
      </c>
      <c r="C2172">
        <f t="shared" si="1"/>
        <v>50.12646075</v>
      </c>
      <c r="D2172">
        <f t="shared" si="2"/>
        <v>265.3736815</v>
      </c>
      <c r="F2172" s="5">
        <f t="shared" si="3"/>
        <v>0.4063078246</v>
      </c>
      <c r="G2172">
        <f t="shared" si="4"/>
        <v>373.1970847</v>
      </c>
    </row>
    <row r="2173" ht="13.5" customHeight="1">
      <c r="A2173">
        <v>25.503119</v>
      </c>
      <c r="B2173">
        <v>5.732748</v>
      </c>
      <c r="C2173">
        <f t="shared" si="1"/>
        <v>50.17336022</v>
      </c>
      <c r="D2173">
        <f t="shared" si="2"/>
        <v>265.3398935</v>
      </c>
      <c r="F2173" s="5">
        <f t="shared" si="3"/>
        <v>0.4066201756</v>
      </c>
      <c r="G2173">
        <f t="shared" si="4"/>
        <v>373.2324475</v>
      </c>
    </row>
    <row r="2174" ht="13.5" customHeight="1">
      <c r="A2174">
        <v>25.526318</v>
      </c>
      <c r="B2174">
        <v>5.732352</v>
      </c>
      <c r="C2174">
        <f t="shared" si="1"/>
        <v>50.21900059</v>
      </c>
      <c r="D2174">
        <f t="shared" si="2"/>
        <v>265.3215646</v>
      </c>
      <c r="F2174" s="5">
        <f t="shared" si="3"/>
        <v>0.4069240473</v>
      </c>
      <c r="G2174">
        <f t="shared" si="4"/>
        <v>373.2872895</v>
      </c>
    </row>
    <row r="2175" ht="13.5" customHeight="1">
      <c r="A2175">
        <v>25.5502</v>
      </c>
      <c r="B2175">
        <v>5.732456</v>
      </c>
      <c r="C2175">
        <f t="shared" si="1"/>
        <v>50.26598465</v>
      </c>
      <c r="D2175">
        <f t="shared" si="2"/>
        <v>265.3263782</v>
      </c>
      <c r="F2175" s="5">
        <f t="shared" si="3"/>
        <v>0.4072367688</v>
      </c>
      <c r="G2175">
        <f t="shared" si="4"/>
        <v>373.3770352</v>
      </c>
    </row>
    <row r="2176" ht="13.5" customHeight="1">
      <c r="A2176">
        <v>25.573599</v>
      </c>
      <c r="B2176">
        <v>5.73106</v>
      </c>
      <c r="C2176">
        <f t="shared" si="1"/>
        <v>50.31201849</v>
      </c>
      <c r="D2176">
        <f t="shared" si="2"/>
        <v>265.2617645</v>
      </c>
      <c r="F2176" s="5">
        <f t="shared" si="3"/>
        <v>0.4075430709</v>
      </c>
      <c r="G2176">
        <f t="shared" si="4"/>
        <v>373.3673586</v>
      </c>
    </row>
    <row r="2177" ht="13.5" customHeight="1">
      <c r="A2177">
        <v>25.596998</v>
      </c>
      <c r="B2177">
        <v>5.73006</v>
      </c>
      <c r="C2177">
        <f t="shared" si="1"/>
        <v>50.35805233</v>
      </c>
      <c r="D2177">
        <f t="shared" si="2"/>
        <v>265.2154795</v>
      </c>
      <c r="F2177" s="5">
        <f t="shared" si="3"/>
        <v>0.4078492793</v>
      </c>
      <c r="G2177">
        <f t="shared" si="4"/>
        <v>373.3834217</v>
      </c>
    </row>
    <row r="2178" ht="13.5" customHeight="1">
      <c r="A2178">
        <v>25.620359</v>
      </c>
      <c r="B2178">
        <v>5.728642</v>
      </c>
      <c r="C2178">
        <f t="shared" si="1"/>
        <v>50.40401141</v>
      </c>
      <c r="D2178">
        <f t="shared" si="2"/>
        <v>265.1498475</v>
      </c>
      <c r="F2178" s="5">
        <f t="shared" si="3"/>
        <v>0.4081548968</v>
      </c>
      <c r="G2178">
        <f t="shared" si="4"/>
        <v>373.3720561</v>
      </c>
    </row>
    <row r="2179" ht="13.5" customHeight="1">
      <c r="A2179">
        <v>25.643681</v>
      </c>
      <c r="B2179">
        <v>5.730185</v>
      </c>
      <c r="C2179">
        <f t="shared" si="1"/>
        <v>50.44989376</v>
      </c>
      <c r="D2179">
        <f t="shared" si="2"/>
        <v>265.2212652</v>
      </c>
      <c r="F2179" s="5">
        <f t="shared" si="3"/>
        <v>0.408459911</v>
      </c>
      <c r="G2179">
        <f t="shared" si="4"/>
        <v>373.5535195</v>
      </c>
    </row>
    <row r="2180" ht="13.5" customHeight="1">
      <c r="A2180">
        <v>25.666759</v>
      </c>
      <c r="B2180">
        <v>5.728851</v>
      </c>
      <c r="C2180">
        <f t="shared" si="1"/>
        <v>50.49529608</v>
      </c>
      <c r="D2180">
        <f t="shared" si="2"/>
        <v>265.159521</v>
      </c>
      <c r="F2180" s="5">
        <f t="shared" si="3"/>
        <v>0.4087616425</v>
      </c>
      <c r="G2180">
        <f t="shared" si="4"/>
        <v>373.5465624</v>
      </c>
    </row>
    <row r="2181" ht="13.5" customHeight="1">
      <c r="A2181">
        <v>25.690918</v>
      </c>
      <c r="B2181">
        <v>5.727643</v>
      </c>
      <c r="C2181">
        <f t="shared" si="1"/>
        <v>50.5428251</v>
      </c>
      <c r="D2181">
        <f t="shared" si="2"/>
        <v>265.1036088</v>
      </c>
      <c r="F2181" s="5">
        <f t="shared" si="3"/>
        <v>0.4090774099</v>
      </c>
      <c r="G2181">
        <f t="shared" si="4"/>
        <v>373.5515065</v>
      </c>
    </row>
    <row r="2182" ht="13.5" customHeight="1">
      <c r="A2182">
        <v>25.714119</v>
      </c>
      <c r="B2182">
        <v>5.728289</v>
      </c>
      <c r="C2182">
        <f t="shared" si="1"/>
        <v>50.58846941</v>
      </c>
      <c r="D2182">
        <f t="shared" si="2"/>
        <v>265.1335089</v>
      </c>
      <c r="F2182" s="5">
        <f t="shared" si="3"/>
        <v>0.4093805621</v>
      </c>
      <c r="G2182">
        <f t="shared" si="4"/>
        <v>373.6740138</v>
      </c>
    </row>
    <row r="2183" ht="13.5" customHeight="1">
      <c r="A2183">
        <v>25.73708</v>
      </c>
      <c r="B2183">
        <v>5.728539</v>
      </c>
      <c r="C2183">
        <f t="shared" si="1"/>
        <v>50.63364155</v>
      </c>
      <c r="D2183">
        <f t="shared" si="2"/>
        <v>265.1450801</v>
      </c>
      <c r="F2183" s="5">
        <f t="shared" si="3"/>
        <v>0.4096804879</v>
      </c>
      <c r="G2183">
        <f t="shared" si="4"/>
        <v>373.7698459</v>
      </c>
    </row>
    <row r="2184" ht="13.5" customHeight="1">
      <c r="A2184">
        <v>25.760361</v>
      </c>
      <c r="B2184">
        <v>5.727038</v>
      </c>
      <c r="C2184">
        <f t="shared" si="1"/>
        <v>50.67944324</v>
      </c>
      <c r="D2184">
        <f t="shared" si="2"/>
        <v>265.0756064</v>
      </c>
      <c r="F2184" s="5">
        <f t="shared" si="3"/>
        <v>0.4099845019</v>
      </c>
      <c r="G2184">
        <f t="shared" si="4"/>
        <v>373.7524969</v>
      </c>
    </row>
    <row r="2185" ht="13.5" customHeight="1">
      <c r="A2185">
        <v>25.783718</v>
      </c>
      <c r="B2185">
        <v>5.727476</v>
      </c>
      <c r="C2185">
        <f t="shared" si="1"/>
        <v>50.72539445</v>
      </c>
      <c r="D2185">
        <f t="shared" si="2"/>
        <v>265.0958793</v>
      </c>
      <c r="F2185" s="5">
        <f t="shared" si="3"/>
        <v>0.4102894154</v>
      </c>
      <c r="G2185">
        <f t="shared" si="4"/>
        <v>373.8619126</v>
      </c>
    </row>
    <row r="2186" ht="13.5" customHeight="1">
      <c r="A2186">
        <v>25.806519</v>
      </c>
      <c r="B2186">
        <v>5.727101</v>
      </c>
      <c r="C2186">
        <f t="shared" si="1"/>
        <v>50.77025182</v>
      </c>
      <c r="D2186">
        <f t="shared" si="2"/>
        <v>265.0785224</v>
      </c>
      <c r="F2186" s="5">
        <f t="shared" si="3"/>
        <v>0.410586981</v>
      </c>
      <c r="G2186">
        <f t="shared" si="4"/>
        <v>373.9163126</v>
      </c>
    </row>
    <row r="2187" ht="13.5" customHeight="1">
      <c r="A2187">
        <v>25.83016</v>
      </c>
      <c r="B2187">
        <v>5.726059</v>
      </c>
      <c r="C2187">
        <f t="shared" si="1"/>
        <v>50.81676175</v>
      </c>
      <c r="D2187">
        <f t="shared" si="2"/>
        <v>265.0302935</v>
      </c>
      <c r="F2187" s="5">
        <f t="shared" si="3"/>
        <v>0.4108954156</v>
      </c>
      <c r="G2187">
        <f t="shared" si="4"/>
        <v>373.9300261</v>
      </c>
    </row>
    <row r="2188" ht="13.5" customHeight="1">
      <c r="A2188">
        <v>25.853399</v>
      </c>
      <c r="B2188">
        <v>5.726747</v>
      </c>
      <c r="C2188">
        <f t="shared" si="1"/>
        <v>50.86248082</v>
      </c>
      <c r="D2188">
        <f t="shared" si="2"/>
        <v>265.0621375</v>
      </c>
      <c r="F2188" s="5">
        <f t="shared" si="3"/>
        <v>0.4111985128</v>
      </c>
      <c r="G2188">
        <f t="shared" si="4"/>
        <v>374.0552943</v>
      </c>
    </row>
    <row r="2189" ht="13.5" customHeight="1">
      <c r="A2189">
        <v>25.876799</v>
      </c>
      <c r="B2189">
        <v>5.72483</v>
      </c>
      <c r="C2189">
        <f t="shared" si="1"/>
        <v>50.90851662</v>
      </c>
      <c r="D2189">
        <f t="shared" si="2"/>
        <v>264.9734093</v>
      </c>
      <c r="F2189" s="5">
        <f t="shared" si="3"/>
        <v>0.4115036171</v>
      </c>
      <c r="G2189">
        <f t="shared" si="4"/>
        <v>374.0109257</v>
      </c>
    </row>
    <row r="2190" ht="13.5" customHeight="1">
      <c r="A2190">
        <v>25.9</v>
      </c>
      <c r="B2190">
        <v>5.723788</v>
      </c>
      <c r="C2190">
        <f t="shared" si="1"/>
        <v>50.95416093</v>
      </c>
      <c r="D2190">
        <f t="shared" si="2"/>
        <v>264.9251804</v>
      </c>
      <c r="F2190" s="5">
        <f t="shared" si="3"/>
        <v>0.4118060347</v>
      </c>
      <c r="G2190">
        <f t="shared" si="4"/>
        <v>374.0229684</v>
      </c>
    </row>
    <row r="2191" ht="13.5" customHeight="1">
      <c r="A2191">
        <v>25.923281</v>
      </c>
      <c r="B2191">
        <v>5.723225</v>
      </c>
      <c r="C2191">
        <f t="shared" si="1"/>
        <v>50.99996262</v>
      </c>
      <c r="D2191">
        <f t="shared" si="2"/>
        <v>264.899122</v>
      </c>
      <c r="F2191" s="5">
        <f t="shared" si="3"/>
        <v>0.4121094033</v>
      </c>
      <c r="G2191">
        <f t="shared" si="4"/>
        <v>374.0665411</v>
      </c>
    </row>
    <row r="2192" ht="13.5" customHeight="1">
      <c r="A2192">
        <v>25.946199</v>
      </c>
      <c r="B2192">
        <v>5.723704</v>
      </c>
      <c r="C2192">
        <f t="shared" si="1"/>
        <v>51.04505017</v>
      </c>
      <c r="D2192">
        <f t="shared" si="2"/>
        <v>264.9212925</v>
      </c>
      <c r="F2192" s="5">
        <f t="shared" si="3"/>
        <v>0.4124079518</v>
      </c>
      <c r="G2192">
        <f t="shared" si="4"/>
        <v>374.1769401</v>
      </c>
    </row>
    <row r="2193" ht="13.5" customHeight="1">
      <c r="A2193">
        <v>25.97036</v>
      </c>
      <c r="B2193">
        <v>5.723579</v>
      </c>
      <c r="C2193">
        <f t="shared" si="1"/>
        <v>51.09258312</v>
      </c>
      <c r="D2193">
        <f t="shared" si="2"/>
        <v>264.9155068</v>
      </c>
      <c r="F2193" s="5">
        <f t="shared" si="3"/>
        <v>0.4127225962</v>
      </c>
      <c r="G2193">
        <f t="shared" si="4"/>
        <v>374.2521226</v>
      </c>
    </row>
    <row r="2194" ht="13.5" customHeight="1">
      <c r="A2194">
        <v>25.993719</v>
      </c>
      <c r="B2194">
        <v>5.7231</v>
      </c>
      <c r="C2194">
        <f t="shared" si="1"/>
        <v>51.13853826</v>
      </c>
      <c r="D2194">
        <f t="shared" si="2"/>
        <v>264.8933364</v>
      </c>
      <c r="F2194" s="5">
        <f t="shared" si="3"/>
        <v>0.4130267022</v>
      </c>
      <c r="G2194">
        <f t="shared" si="4"/>
        <v>374.3013575</v>
      </c>
    </row>
    <row r="2195" ht="13.5" customHeight="1">
      <c r="A2195">
        <v>26.016798</v>
      </c>
      <c r="B2195">
        <v>5.721391</v>
      </c>
      <c r="C2195">
        <f t="shared" si="1"/>
        <v>51.18394255</v>
      </c>
      <c r="D2195">
        <f t="shared" si="2"/>
        <v>264.8142354</v>
      </c>
      <c r="F2195" s="5">
        <f t="shared" si="3"/>
        <v>0.4133270721</v>
      </c>
      <c r="G2195">
        <f t="shared" si="4"/>
        <v>374.269128</v>
      </c>
    </row>
    <row r="2196" ht="13.5" customHeight="1">
      <c r="A2196">
        <v>26.040279</v>
      </c>
      <c r="B2196">
        <v>5.722433</v>
      </c>
      <c r="C2196">
        <f t="shared" si="1"/>
        <v>51.23013771</v>
      </c>
      <c r="D2196">
        <f t="shared" si="2"/>
        <v>264.8624643</v>
      </c>
      <c r="F2196" s="5">
        <f t="shared" si="3"/>
        <v>0.4136325814</v>
      </c>
      <c r="G2196">
        <f t="shared" si="4"/>
        <v>374.4182091</v>
      </c>
    </row>
    <row r="2197" ht="13.5" customHeight="1">
      <c r="A2197">
        <v>26.063919</v>
      </c>
      <c r="B2197">
        <v>5.720745</v>
      </c>
      <c r="C2197">
        <f t="shared" si="1"/>
        <v>51.27664568</v>
      </c>
      <c r="D2197">
        <f t="shared" si="2"/>
        <v>264.7843353</v>
      </c>
      <c r="F2197" s="5">
        <f t="shared" si="3"/>
        <v>0.4139400652</v>
      </c>
      <c r="G2197">
        <f t="shared" si="4"/>
        <v>374.3891804</v>
      </c>
    </row>
    <row r="2198" ht="13.5" customHeight="1">
      <c r="A2198">
        <v>26.086758</v>
      </c>
      <c r="B2198">
        <v>5.721057</v>
      </c>
      <c r="C2198">
        <f t="shared" si="1"/>
        <v>51.32157781</v>
      </c>
      <c r="D2198">
        <f t="shared" si="2"/>
        <v>264.7987762</v>
      </c>
      <c r="F2198" s="5">
        <f t="shared" si="3"/>
        <v>0.4142370407</v>
      </c>
      <c r="G2198">
        <f t="shared" si="4"/>
        <v>374.4882377</v>
      </c>
    </row>
    <row r="2199" ht="13.5" customHeight="1">
      <c r="A2199">
        <v>26.110479</v>
      </c>
      <c r="B2199">
        <v>5.720578</v>
      </c>
      <c r="C2199">
        <f t="shared" si="1"/>
        <v>51.36824513</v>
      </c>
      <c r="D2199">
        <f t="shared" si="2"/>
        <v>264.7766057</v>
      </c>
      <c r="F2199" s="5">
        <f t="shared" si="3"/>
        <v>0.4145453915</v>
      </c>
      <c r="G2199">
        <f t="shared" si="4"/>
        <v>374.5385274</v>
      </c>
    </row>
    <row r="2200" ht="13.5" customHeight="1">
      <c r="A2200">
        <v>26.133921</v>
      </c>
      <c r="B2200">
        <v>5.71839</v>
      </c>
      <c r="C2200">
        <f t="shared" si="1"/>
        <v>51.41436356</v>
      </c>
      <c r="D2200">
        <f t="shared" si="2"/>
        <v>264.6753343</v>
      </c>
      <c r="F2200" s="5">
        <f t="shared" si="3"/>
        <v>0.4148500221</v>
      </c>
      <c r="G2200">
        <f t="shared" si="4"/>
        <v>374.4759026</v>
      </c>
    </row>
    <row r="2201" ht="13.5" customHeight="1">
      <c r="A2201">
        <v>26.157598</v>
      </c>
      <c r="B2201">
        <v>5.719182</v>
      </c>
      <c r="C2201">
        <f t="shared" si="1"/>
        <v>51.46094432</v>
      </c>
      <c r="D2201">
        <f t="shared" si="2"/>
        <v>264.711992</v>
      </c>
      <c r="F2201" s="5">
        <f t="shared" si="3"/>
        <v>0.4151576125</v>
      </c>
      <c r="G2201">
        <f t="shared" si="4"/>
        <v>374.6091905</v>
      </c>
    </row>
    <row r="2202" ht="13.5" customHeight="1">
      <c r="A2202">
        <v>26.180838</v>
      </c>
      <c r="B2202">
        <v>5.719661</v>
      </c>
      <c r="C2202">
        <f t="shared" si="1"/>
        <v>51.50666536</v>
      </c>
      <c r="D2202">
        <f t="shared" si="2"/>
        <v>264.7341625</v>
      </c>
      <c r="F2202" s="5">
        <f t="shared" si="3"/>
        <v>0.4154594337</v>
      </c>
      <c r="G2202">
        <f t="shared" si="4"/>
        <v>374.7204677</v>
      </c>
    </row>
    <row r="2203" ht="13.5" customHeight="1">
      <c r="A2203">
        <v>26.20388</v>
      </c>
      <c r="B2203">
        <v>5.718328</v>
      </c>
      <c r="C2203">
        <f t="shared" si="1"/>
        <v>51.55199685</v>
      </c>
      <c r="D2203">
        <f t="shared" si="2"/>
        <v>264.6724646</v>
      </c>
      <c r="F2203" s="5">
        <f t="shared" si="3"/>
        <v>0.4157585936</v>
      </c>
      <c r="G2203">
        <f t="shared" si="4"/>
        <v>374.7123163</v>
      </c>
    </row>
    <row r="2204" ht="13.5" customHeight="1">
      <c r="A2204">
        <v>26.226721</v>
      </c>
      <c r="B2204">
        <v>5.718619</v>
      </c>
      <c r="C2204">
        <f t="shared" si="1"/>
        <v>51.59693291</v>
      </c>
      <c r="D2204">
        <f t="shared" si="2"/>
        <v>264.6859335</v>
      </c>
      <c r="F2204" s="5">
        <f t="shared" si="3"/>
        <v>0.4160550556</v>
      </c>
      <c r="G2204">
        <f t="shared" si="4"/>
        <v>374.8098543</v>
      </c>
    </row>
    <row r="2205" ht="13.5" customHeight="1">
      <c r="A2205">
        <v>26.250919</v>
      </c>
      <c r="B2205">
        <v>5.717099</v>
      </c>
      <c r="C2205">
        <f t="shared" si="1"/>
        <v>51.64453866</v>
      </c>
      <c r="D2205">
        <f t="shared" si="2"/>
        <v>264.6155804</v>
      </c>
      <c r="F2205" s="5">
        <f t="shared" si="3"/>
        <v>0.4163690347</v>
      </c>
      <c r="G2205">
        <f t="shared" si="4"/>
        <v>374.7933142</v>
      </c>
    </row>
    <row r="2206" ht="13.5" customHeight="1">
      <c r="A2206">
        <v>26.274399</v>
      </c>
      <c r="B2206">
        <v>5.716265</v>
      </c>
      <c r="C2206">
        <f t="shared" si="1"/>
        <v>51.69073185</v>
      </c>
      <c r="D2206">
        <f t="shared" si="2"/>
        <v>264.5769788</v>
      </c>
      <c r="F2206" s="5">
        <f t="shared" si="3"/>
        <v>0.4166736033</v>
      </c>
      <c r="G2206">
        <f t="shared" si="4"/>
        <v>374.8192219</v>
      </c>
    </row>
    <row r="2207" ht="13.5" customHeight="1">
      <c r="A2207">
        <v>26.29764</v>
      </c>
      <c r="B2207">
        <v>5.715848</v>
      </c>
      <c r="C2207">
        <f t="shared" si="1"/>
        <v>51.73645485</v>
      </c>
      <c r="D2207">
        <f t="shared" si="2"/>
        <v>264.557678</v>
      </c>
      <c r="F2207" s="5">
        <f t="shared" si="3"/>
        <v>0.4169749803</v>
      </c>
      <c r="G2207">
        <f t="shared" si="4"/>
        <v>374.8716105</v>
      </c>
    </row>
    <row r="2208" ht="13.5" customHeight="1">
      <c r="A2208">
        <v>26.3214</v>
      </c>
      <c r="B2208">
        <v>5.716765</v>
      </c>
      <c r="C2208">
        <f t="shared" si="1"/>
        <v>51.7831989</v>
      </c>
      <c r="D2208">
        <f t="shared" si="2"/>
        <v>264.6001213</v>
      </c>
      <c r="F2208" s="5">
        <f t="shared" si="3"/>
        <v>0.4172829937</v>
      </c>
      <c r="G2208">
        <f t="shared" si="4"/>
        <v>375.013252</v>
      </c>
    </row>
    <row r="2209" ht="13.5" customHeight="1">
      <c r="A2209">
        <v>26.344999</v>
      </c>
      <c r="B2209">
        <v>5.716015</v>
      </c>
      <c r="C2209">
        <f t="shared" si="1"/>
        <v>51.8296262</v>
      </c>
      <c r="D2209">
        <f t="shared" si="2"/>
        <v>264.5654076</v>
      </c>
      <c r="F2209" s="5">
        <f t="shared" si="3"/>
        <v>0.417588826</v>
      </c>
      <c r="G2209">
        <f t="shared" si="4"/>
        <v>375.0449655</v>
      </c>
    </row>
    <row r="2210" ht="13.5" customHeight="1">
      <c r="A2210">
        <v>26.368118</v>
      </c>
      <c r="B2210">
        <v>5.714118</v>
      </c>
      <c r="C2210">
        <f t="shared" si="1"/>
        <v>51.87510919</v>
      </c>
      <c r="D2210">
        <f t="shared" si="2"/>
        <v>264.477605</v>
      </c>
      <c r="F2210" s="5">
        <f t="shared" si="3"/>
        <v>0.417888347</v>
      </c>
      <c r="G2210">
        <f t="shared" si="4"/>
        <v>374.9997142</v>
      </c>
    </row>
    <row r="2211" ht="13.5" customHeight="1">
      <c r="A2211">
        <v>26.39192</v>
      </c>
      <c r="B2211">
        <v>5.714348</v>
      </c>
      <c r="C2211">
        <f t="shared" si="1"/>
        <v>51.92193586</v>
      </c>
      <c r="D2211">
        <f t="shared" si="2"/>
        <v>264.4882506</v>
      </c>
      <c r="F2211" s="5">
        <f t="shared" si="3"/>
        <v>0.4181966231</v>
      </c>
      <c r="G2211">
        <f t="shared" si="4"/>
        <v>375.0963438</v>
      </c>
    </row>
    <row r="2212" ht="13.5" customHeight="1">
      <c r="A2212">
        <v>26.415319</v>
      </c>
      <c r="B2212">
        <v>5.713556</v>
      </c>
      <c r="C2212">
        <f t="shared" si="1"/>
        <v>51.9679697</v>
      </c>
      <c r="D2212">
        <f t="shared" si="2"/>
        <v>264.4515929</v>
      </c>
      <c r="F2212" s="5">
        <f t="shared" si="3"/>
        <v>0.418499587</v>
      </c>
      <c r="G2212">
        <f t="shared" si="4"/>
        <v>375.1244753</v>
      </c>
    </row>
    <row r="2213" ht="13.5" customHeight="1">
      <c r="A2213">
        <v>26.439159</v>
      </c>
      <c r="B2213">
        <v>5.711763</v>
      </c>
      <c r="C2213">
        <f t="shared" si="1"/>
        <v>52.01487114</v>
      </c>
      <c r="D2213">
        <f t="shared" si="2"/>
        <v>264.368604</v>
      </c>
      <c r="F2213" s="5">
        <f t="shared" si="3"/>
        <v>0.4188081665</v>
      </c>
      <c r="G2213">
        <f t="shared" si="4"/>
        <v>375.0883343</v>
      </c>
    </row>
    <row r="2214" ht="13.5" customHeight="1">
      <c r="A2214">
        <v>26.462919</v>
      </c>
      <c r="B2214">
        <v>5.712931</v>
      </c>
      <c r="C2214">
        <f t="shared" si="1"/>
        <v>52.06161519</v>
      </c>
      <c r="D2214">
        <f t="shared" si="2"/>
        <v>264.4226648</v>
      </c>
      <c r="F2214" s="5">
        <f t="shared" si="3"/>
        <v>0.4191156158</v>
      </c>
      <c r="G2214">
        <f t="shared" si="4"/>
        <v>375.2463328</v>
      </c>
    </row>
    <row r="2215" ht="13.5" customHeight="1">
      <c r="A2215">
        <v>26.4862</v>
      </c>
      <c r="B2215">
        <v>5.710493</v>
      </c>
      <c r="C2215">
        <f t="shared" si="1"/>
        <v>52.10741688</v>
      </c>
      <c r="D2215">
        <f t="shared" si="2"/>
        <v>264.3098221</v>
      </c>
      <c r="F2215" s="5">
        <f t="shared" si="3"/>
        <v>0.4194167753</v>
      </c>
      <c r="G2215">
        <f t="shared" si="4"/>
        <v>375.1657954</v>
      </c>
    </row>
    <row r="2216" ht="13.5" customHeight="1">
      <c r="A2216">
        <v>26.51</v>
      </c>
      <c r="B2216">
        <v>5.711034</v>
      </c>
      <c r="C2216">
        <f t="shared" si="1"/>
        <v>52.15423962</v>
      </c>
      <c r="D2216">
        <f t="shared" si="2"/>
        <v>264.3348623</v>
      </c>
      <c r="F2216" s="5">
        <f t="shared" si="3"/>
        <v>0.4197245547</v>
      </c>
      <c r="G2216">
        <f t="shared" si="4"/>
        <v>375.2826946</v>
      </c>
    </row>
    <row r="2217" ht="13.5" customHeight="1">
      <c r="A2217">
        <v>26.5338</v>
      </c>
      <c r="B2217">
        <v>5.709638</v>
      </c>
      <c r="C2217">
        <f t="shared" si="1"/>
        <v>52.20106236</v>
      </c>
      <c r="D2217">
        <f t="shared" si="2"/>
        <v>264.2702485</v>
      </c>
      <c r="F2217" s="5">
        <f t="shared" si="3"/>
        <v>0.4200322395</v>
      </c>
      <c r="G2217">
        <f t="shared" si="4"/>
        <v>375.2722728</v>
      </c>
    </row>
    <row r="2218" ht="13.5" customHeight="1">
      <c r="A2218">
        <v>26.556839</v>
      </c>
      <c r="B2218">
        <v>5.710222</v>
      </c>
      <c r="C2218">
        <f t="shared" si="1"/>
        <v>52.24638796</v>
      </c>
      <c r="D2218">
        <f t="shared" si="2"/>
        <v>264.2972789</v>
      </c>
      <c r="F2218" s="5">
        <f t="shared" si="3"/>
        <v>0.4203299959</v>
      </c>
      <c r="G2218">
        <f t="shared" si="4"/>
        <v>375.3893531</v>
      </c>
    </row>
    <row r="2219" ht="13.5" customHeight="1">
      <c r="A2219">
        <v>26.580721</v>
      </c>
      <c r="B2219">
        <v>5.706951</v>
      </c>
      <c r="C2219">
        <f t="shared" si="1"/>
        <v>52.29337202</v>
      </c>
      <c r="D2219">
        <f t="shared" si="2"/>
        <v>264.1458809</v>
      </c>
      <c r="F2219" s="5">
        <f t="shared" si="3"/>
        <v>0.4206385538</v>
      </c>
      <c r="G2219">
        <f t="shared" si="4"/>
        <v>375.2558222</v>
      </c>
    </row>
    <row r="2220" ht="13.5" customHeight="1">
      <c r="A2220">
        <v>26.60428</v>
      </c>
      <c r="B2220">
        <v>5.706763</v>
      </c>
      <c r="C2220">
        <f t="shared" si="1"/>
        <v>52.33972064</v>
      </c>
      <c r="D2220">
        <f t="shared" si="2"/>
        <v>264.1371793</v>
      </c>
      <c r="F2220" s="5">
        <f t="shared" si="3"/>
        <v>0.4209428451</v>
      </c>
      <c r="G2220">
        <f t="shared" si="4"/>
        <v>375.3238351</v>
      </c>
    </row>
    <row r="2221" ht="13.5" customHeight="1">
      <c r="A2221">
        <v>26.62756</v>
      </c>
      <c r="B2221">
        <v>5.707658</v>
      </c>
      <c r="C2221">
        <f t="shared" si="1"/>
        <v>52.38552036</v>
      </c>
      <c r="D2221">
        <f t="shared" si="2"/>
        <v>264.1786043</v>
      </c>
      <c r="F2221" s="5">
        <f t="shared" si="3"/>
        <v>0.421243442</v>
      </c>
      <c r="G2221">
        <f t="shared" si="4"/>
        <v>375.4621089</v>
      </c>
    </row>
    <row r="2222" ht="13.5" customHeight="1">
      <c r="A2222">
        <v>26.65132</v>
      </c>
      <c r="B2222">
        <v>5.706075</v>
      </c>
      <c r="C2222">
        <f t="shared" si="1"/>
        <v>52.43226441</v>
      </c>
      <c r="D2222">
        <f t="shared" si="2"/>
        <v>264.1053353</v>
      </c>
      <c r="F2222" s="5">
        <f t="shared" si="3"/>
        <v>0.4215501436</v>
      </c>
      <c r="G2222">
        <f t="shared" si="4"/>
        <v>375.4389773</v>
      </c>
    </row>
    <row r="2223" ht="13.5" customHeight="1">
      <c r="A2223">
        <v>26.674559</v>
      </c>
      <c r="B2223">
        <v>5.705762</v>
      </c>
      <c r="C2223">
        <f t="shared" si="1"/>
        <v>52.47798347</v>
      </c>
      <c r="D2223">
        <f t="shared" si="2"/>
        <v>264.0908481</v>
      </c>
      <c r="F2223" s="5">
        <f t="shared" si="3"/>
        <v>0.421850029</v>
      </c>
      <c r="G2223">
        <f t="shared" si="4"/>
        <v>375.49758</v>
      </c>
    </row>
    <row r="2224" ht="13.5" customHeight="1">
      <c r="A2224">
        <v>26.697441</v>
      </c>
      <c r="B2224">
        <v>5.7047</v>
      </c>
      <c r="C2224">
        <f t="shared" si="1"/>
        <v>52.5230002</v>
      </c>
      <c r="D2224">
        <f t="shared" si="2"/>
        <v>264.0416935</v>
      </c>
      <c r="F2224" s="5">
        <f t="shared" si="3"/>
        <v>0.4221452196</v>
      </c>
      <c r="G2224">
        <f t="shared" si="4"/>
        <v>375.5056322</v>
      </c>
    </row>
    <row r="2225" ht="13.5" customHeight="1">
      <c r="A2225">
        <v>26.721119</v>
      </c>
      <c r="B2225">
        <v>5.703032</v>
      </c>
      <c r="C2225">
        <f t="shared" si="1"/>
        <v>52.56958292</v>
      </c>
      <c r="D2225">
        <f t="shared" si="2"/>
        <v>263.9644902</v>
      </c>
      <c r="F2225" s="5">
        <f t="shared" si="3"/>
        <v>0.4224505875</v>
      </c>
      <c r="G2225">
        <f t="shared" si="4"/>
        <v>375.4764441</v>
      </c>
    </row>
    <row r="2226" ht="13.5" customHeight="1">
      <c r="A2226">
        <v>26.744518</v>
      </c>
      <c r="B2226">
        <v>5.702804</v>
      </c>
      <c r="C2226">
        <f t="shared" si="1"/>
        <v>52.61561676</v>
      </c>
      <c r="D2226">
        <f t="shared" si="2"/>
        <v>263.9539372</v>
      </c>
      <c r="F2226" s="5">
        <f t="shared" si="3"/>
        <v>0.4227522655</v>
      </c>
      <c r="G2226">
        <f t="shared" si="4"/>
        <v>375.5410622</v>
      </c>
    </row>
    <row r="2227" ht="13.5" customHeight="1">
      <c r="A2227">
        <v>26.767479</v>
      </c>
      <c r="B2227">
        <v>5.701762</v>
      </c>
      <c r="C2227">
        <f t="shared" si="1"/>
        <v>52.6607889</v>
      </c>
      <c r="D2227">
        <f t="shared" si="2"/>
        <v>263.9057083</v>
      </c>
      <c r="F2227" s="5">
        <f t="shared" si="3"/>
        <v>0.4230482081</v>
      </c>
      <c r="G2227">
        <f t="shared" si="4"/>
        <v>375.5505453</v>
      </c>
    </row>
    <row r="2228" ht="13.5" customHeight="1">
      <c r="A2228">
        <v>26.79096</v>
      </c>
      <c r="B2228">
        <v>5.700178</v>
      </c>
      <c r="C2228">
        <f t="shared" si="1"/>
        <v>52.70698406</v>
      </c>
      <c r="D2228">
        <f t="shared" si="2"/>
        <v>263.832393</v>
      </c>
      <c r="F2228" s="5">
        <f t="shared" si="3"/>
        <v>0.4233507624</v>
      </c>
      <c r="G2228">
        <f t="shared" si="4"/>
        <v>375.5260377</v>
      </c>
    </row>
    <row r="2229" ht="13.5" customHeight="1">
      <c r="A2229">
        <v>26.81436</v>
      </c>
      <c r="B2229">
        <v>5.700469</v>
      </c>
      <c r="C2229">
        <f t="shared" si="1"/>
        <v>52.75301987</v>
      </c>
      <c r="D2229">
        <f t="shared" si="2"/>
        <v>263.8458619</v>
      </c>
      <c r="F2229" s="5">
        <f t="shared" si="3"/>
        <v>0.4236521819</v>
      </c>
      <c r="G2229">
        <f t="shared" si="4"/>
        <v>375.624737</v>
      </c>
    </row>
    <row r="2230" ht="13.5" customHeight="1">
      <c r="A2230">
        <v>26.83716</v>
      </c>
      <c r="B2230">
        <v>5.698844</v>
      </c>
      <c r="C2230">
        <f t="shared" si="1"/>
        <v>52.79787527</v>
      </c>
      <c r="D2230">
        <f t="shared" si="2"/>
        <v>263.7706489</v>
      </c>
      <c r="F2230" s="5">
        <f t="shared" si="3"/>
        <v>0.4239457853</v>
      </c>
      <c r="G2230">
        <f t="shared" si="4"/>
        <v>375.5951038</v>
      </c>
    </row>
    <row r="2231" ht="13.5" customHeight="1">
      <c r="A2231">
        <v>26.860479</v>
      </c>
      <c r="B2231">
        <v>5.697885</v>
      </c>
      <c r="C2231">
        <f t="shared" si="1"/>
        <v>52.84375172</v>
      </c>
      <c r="D2231">
        <f t="shared" si="2"/>
        <v>263.7262616</v>
      </c>
      <c r="F2231" s="5">
        <f t="shared" si="3"/>
        <v>0.424245983</v>
      </c>
      <c r="G2231">
        <f t="shared" si="4"/>
        <v>375.6110687</v>
      </c>
    </row>
    <row r="2232" ht="13.5" customHeight="1">
      <c r="A2232">
        <v>26.883921</v>
      </c>
      <c r="B2232">
        <v>5.695593</v>
      </c>
      <c r="C2232">
        <f t="shared" si="1"/>
        <v>52.88987016</v>
      </c>
      <c r="D2232">
        <f t="shared" si="2"/>
        <v>263.6201765</v>
      </c>
      <c r="F2232" s="5">
        <f t="shared" si="3"/>
        <v>0.4245476733</v>
      </c>
      <c r="G2232">
        <f t="shared" si="4"/>
        <v>375.5395091</v>
      </c>
    </row>
    <row r="2233" ht="13.5" customHeight="1">
      <c r="A2233">
        <v>26.907078</v>
      </c>
      <c r="B2233">
        <v>5.698031</v>
      </c>
      <c r="C2233">
        <f t="shared" si="1"/>
        <v>52.9354279</v>
      </c>
      <c r="D2233">
        <f t="shared" si="2"/>
        <v>263.7330192</v>
      </c>
      <c r="F2233" s="5">
        <f t="shared" si="3"/>
        <v>0.4248456064</v>
      </c>
      <c r="G2233">
        <f t="shared" si="4"/>
        <v>375.7788337</v>
      </c>
    </row>
    <row r="2234" ht="13.5" customHeight="1">
      <c r="A2234">
        <v>26.930639</v>
      </c>
      <c r="B2234">
        <v>5.695489</v>
      </c>
      <c r="C2234">
        <f t="shared" si="1"/>
        <v>52.98178044</v>
      </c>
      <c r="D2234">
        <f t="shared" si="2"/>
        <v>263.6153629</v>
      </c>
      <c r="F2234" s="5">
        <f t="shared" si="3"/>
        <v>0.4251486463</v>
      </c>
      <c r="G2234">
        <f t="shared" si="4"/>
        <v>375.6910776</v>
      </c>
    </row>
    <row r="2235" ht="13.5" customHeight="1">
      <c r="A2235">
        <v>26.953838</v>
      </c>
      <c r="B2235">
        <v>5.694989</v>
      </c>
      <c r="C2235">
        <f t="shared" si="1"/>
        <v>53.02742081</v>
      </c>
      <c r="D2235">
        <f t="shared" si="2"/>
        <v>263.5922204</v>
      </c>
      <c r="F2235" s="5">
        <f t="shared" si="3"/>
        <v>0.4254469404</v>
      </c>
      <c r="G2235">
        <f t="shared" si="4"/>
        <v>375.7367241</v>
      </c>
    </row>
    <row r="2236" ht="13.5" customHeight="1">
      <c r="A2236">
        <v>26.976839</v>
      </c>
      <c r="B2236">
        <v>5.693551</v>
      </c>
      <c r="C2236">
        <f t="shared" si="1"/>
        <v>53.07267165</v>
      </c>
      <c r="D2236">
        <f t="shared" si="2"/>
        <v>263.5256627</v>
      </c>
      <c r="F2236" s="5">
        <f t="shared" si="3"/>
        <v>0.4257426007</v>
      </c>
      <c r="G2236">
        <f t="shared" si="4"/>
        <v>375.7197637</v>
      </c>
    </row>
    <row r="2237" ht="13.5" customHeight="1">
      <c r="A2237">
        <v>27.000759</v>
      </c>
      <c r="B2237">
        <v>5.693905</v>
      </c>
      <c r="C2237">
        <f t="shared" si="1"/>
        <v>53.11973047</v>
      </c>
      <c r="D2237">
        <f t="shared" si="2"/>
        <v>263.5420476</v>
      </c>
      <c r="F2237" s="5">
        <f t="shared" si="3"/>
        <v>0.4260499815</v>
      </c>
      <c r="G2237">
        <f t="shared" si="4"/>
        <v>375.824132</v>
      </c>
    </row>
    <row r="2238" ht="13.5" customHeight="1">
      <c r="A2238">
        <v>27.024118</v>
      </c>
      <c r="B2238">
        <v>5.691051</v>
      </c>
      <c r="C2238">
        <f t="shared" si="1"/>
        <v>53.16568562</v>
      </c>
      <c r="D2238">
        <f t="shared" si="2"/>
        <v>263.4099503</v>
      </c>
      <c r="F2238" s="5">
        <f t="shared" si="3"/>
        <v>0.426350062</v>
      </c>
      <c r="G2238">
        <f t="shared" si="4"/>
        <v>375.714799</v>
      </c>
    </row>
    <row r="2239" ht="13.5" customHeight="1">
      <c r="A2239">
        <v>27.04748</v>
      </c>
      <c r="B2239">
        <v>5.691238</v>
      </c>
      <c r="C2239">
        <f t="shared" si="1"/>
        <v>53.21164667</v>
      </c>
      <c r="D2239">
        <f t="shared" si="2"/>
        <v>263.4186056</v>
      </c>
      <c r="F2239" s="5">
        <f t="shared" si="3"/>
        <v>0.426650091</v>
      </c>
      <c r="G2239">
        <f t="shared" si="4"/>
        <v>375.8061777</v>
      </c>
    </row>
    <row r="2240" ht="13.5" customHeight="1">
      <c r="A2240">
        <v>27.071161</v>
      </c>
      <c r="B2240">
        <v>5.689633</v>
      </c>
      <c r="C2240">
        <f t="shared" si="1"/>
        <v>53.25823529</v>
      </c>
      <c r="D2240">
        <f t="shared" si="2"/>
        <v>263.3443183</v>
      </c>
      <c r="F2240" s="5">
        <f t="shared" si="3"/>
        <v>0.426954125</v>
      </c>
      <c r="G2240">
        <f t="shared" si="4"/>
        <v>375.7802613</v>
      </c>
    </row>
    <row r="2241" ht="13.5" customHeight="1">
      <c r="A2241">
        <v>27.094799</v>
      </c>
      <c r="B2241">
        <v>5.68807</v>
      </c>
      <c r="C2241">
        <f t="shared" si="1"/>
        <v>53.30473933</v>
      </c>
      <c r="D2241">
        <f t="shared" si="2"/>
        <v>263.2719749</v>
      </c>
      <c r="F2241" s="5">
        <f t="shared" si="3"/>
        <v>0.4272575148</v>
      </c>
      <c r="G2241">
        <f t="shared" si="4"/>
        <v>375.7569047</v>
      </c>
    </row>
    <row r="2242" ht="13.5" customHeight="1">
      <c r="A2242">
        <v>27.1178</v>
      </c>
      <c r="B2242">
        <v>5.686653</v>
      </c>
      <c r="C2242">
        <f t="shared" si="1"/>
        <v>53.34999016</v>
      </c>
      <c r="D2242">
        <f t="shared" si="2"/>
        <v>263.2063892</v>
      </c>
      <c r="F2242" s="5">
        <f t="shared" si="3"/>
        <v>0.4275526404</v>
      </c>
      <c r="G2242">
        <f t="shared" si="4"/>
        <v>375.7409758</v>
      </c>
    </row>
    <row r="2243" ht="13.5" customHeight="1">
      <c r="A2243">
        <v>27.141359</v>
      </c>
      <c r="B2243">
        <v>5.687195</v>
      </c>
      <c r="C2243">
        <f t="shared" si="1"/>
        <v>53.39633878</v>
      </c>
      <c r="D2243">
        <f t="shared" si="2"/>
        <v>263.2314756</v>
      </c>
      <c r="F2243" s="5">
        <f t="shared" si="3"/>
        <v>0.4278548355</v>
      </c>
      <c r="G2243">
        <f t="shared" si="4"/>
        <v>375.8563353</v>
      </c>
    </row>
    <row r="2244" ht="13.5" customHeight="1">
      <c r="A2244">
        <v>27.164959</v>
      </c>
      <c r="B2244">
        <v>5.684925</v>
      </c>
      <c r="C2244">
        <f t="shared" si="1"/>
        <v>53.44276805</v>
      </c>
      <c r="D2244">
        <f t="shared" si="2"/>
        <v>263.1264088</v>
      </c>
      <c r="F2244" s="5">
        <f t="shared" si="3"/>
        <v>0.4281574649</v>
      </c>
      <c r="G2244">
        <f t="shared" si="4"/>
        <v>375.7859449</v>
      </c>
    </row>
    <row r="2245" ht="13.5" customHeight="1">
      <c r="A2245">
        <v>27.188799</v>
      </c>
      <c r="B2245">
        <v>5.683986</v>
      </c>
      <c r="C2245">
        <f t="shared" si="1"/>
        <v>53.48966949</v>
      </c>
      <c r="D2245">
        <f t="shared" si="2"/>
        <v>263.0829472</v>
      </c>
      <c r="F2245" s="5">
        <f t="shared" si="3"/>
        <v>0.428463079</v>
      </c>
      <c r="G2245">
        <f t="shared" si="4"/>
        <v>375.8042768</v>
      </c>
    </row>
    <row r="2246" ht="13.5" customHeight="1">
      <c r="A2246">
        <v>27.21244</v>
      </c>
      <c r="B2246">
        <v>5.683111</v>
      </c>
      <c r="C2246">
        <f t="shared" si="1"/>
        <v>53.53617942</v>
      </c>
      <c r="D2246">
        <f t="shared" si="2"/>
        <v>263.0424479</v>
      </c>
      <c r="F2246" s="5">
        <f t="shared" si="3"/>
        <v>0.4287660498</v>
      </c>
      <c r="G2246">
        <f t="shared" si="4"/>
        <v>375.8261192</v>
      </c>
    </row>
    <row r="2247" ht="13.5" customHeight="1">
      <c r="A2247">
        <v>27.235441</v>
      </c>
      <c r="B2247">
        <v>5.681736</v>
      </c>
      <c r="C2247">
        <f t="shared" si="1"/>
        <v>53.58143026</v>
      </c>
      <c r="D2247">
        <f t="shared" si="2"/>
        <v>262.9788061</v>
      </c>
      <c r="F2247" s="5">
        <f t="shared" si="3"/>
        <v>0.4290607307</v>
      </c>
      <c r="G2247">
        <f t="shared" si="4"/>
        <v>375.8126848</v>
      </c>
    </row>
    <row r="2248" ht="13.5" customHeight="1">
      <c r="A2248">
        <v>27.258801</v>
      </c>
      <c r="B2248">
        <v>5.68109</v>
      </c>
      <c r="C2248">
        <f t="shared" si="1"/>
        <v>53.62738737</v>
      </c>
      <c r="D2248">
        <f t="shared" si="2"/>
        <v>262.9489061</v>
      </c>
      <c r="F2248" s="5">
        <f t="shared" si="3"/>
        <v>0.429359922</v>
      </c>
      <c r="G2248">
        <f t="shared" si="4"/>
        <v>375.8486279</v>
      </c>
    </row>
    <row r="2249" ht="13.5" customHeight="1">
      <c r="A2249">
        <v>27.28264</v>
      </c>
      <c r="B2249">
        <v>5.677964</v>
      </c>
      <c r="C2249">
        <f t="shared" si="1"/>
        <v>53.67428684</v>
      </c>
      <c r="D2249">
        <f t="shared" si="2"/>
        <v>262.8042193</v>
      </c>
      <c r="F2249" s="5">
        <f t="shared" si="3"/>
        <v>0.4296651561</v>
      </c>
      <c r="G2249">
        <f t="shared" si="4"/>
        <v>375.7220353</v>
      </c>
    </row>
    <row r="2250" ht="13.5" customHeight="1">
      <c r="A2250">
        <v>27.30604</v>
      </c>
      <c r="B2250">
        <v>5.67811</v>
      </c>
      <c r="C2250">
        <f t="shared" si="1"/>
        <v>53.72032264</v>
      </c>
      <c r="D2250">
        <f t="shared" si="2"/>
        <v>262.8109769</v>
      </c>
      <c r="F2250" s="5">
        <f t="shared" si="3"/>
        <v>0.4299646786</v>
      </c>
      <c r="G2250">
        <f t="shared" si="4"/>
        <v>375.8104142</v>
      </c>
    </row>
    <row r="2251" ht="13.5" customHeight="1">
      <c r="A2251">
        <v>27.330198</v>
      </c>
      <c r="B2251">
        <v>5.676339</v>
      </c>
      <c r="C2251">
        <f t="shared" si="1"/>
        <v>53.7678497</v>
      </c>
      <c r="D2251">
        <f t="shared" si="2"/>
        <v>262.7290063</v>
      </c>
      <c r="F2251" s="5">
        <f t="shared" si="3"/>
        <v>0.4302738095</v>
      </c>
      <c r="G2251">
        <f t="shared" si="4"/>
        <v>375.7744167</v>
      </c>
    </row>
    <row r="2252" ht="13.5" customHeight="1">
      <c r="A2252">
        <v>27.353481</v>
      </c>
      <c r="B2252">
        <v>5.675088</v>
      </c>
      <c r="C2252">
        <f t="shared" si="1"/>
        <v>53.81365532</v>
      </c>
      <c r="D2252">
        <f t="shared" si="2"/>
        <v>262.6711038</v>
      </c>
      <c r="F2252" s="5">
        <f t="shared" si="3"/>
        <v>0.4305716534</v>
      </c>
      <c r="G2252">
        <f t="shared" si="4"/>
        <v>375.7698353</v>
      </c>
    </row>
    <row r="2253" ht="13.5" customHeight="1">
      <c r="A2253">
        <v>27.376921</v>
      </c>
      <c r="B2253">
        <v>5.672338</v>
      </c>
      <c r="C2253">
        <f t="shared" si="1"/>
        <v>53.85976982</v>
      </c>
      <c r="D2253">
        <f t="shared" si="2"/>
        <v>262.5438203</v>
      </c>
      <c r="F2253" s="5">
        <f t="shared" si="3"/>
        <v>0.430871416</v>
      </c>
      <c r="G2253">
        <f t="shared" si="4"/>
        <v>375.6664479</v>
      </c>
    </row>
    <row r="2254" ht="13.5" customHeight="1">
      <c r="A2254">
        <v>27.399998</v>
      </c>
      <c r="B2254">
        <v>5.671775</v>
      </c>
      <c r="C2254">
        <f t="shared" si="1"/>
        <v>53.90517018</v>
      </c>
      <c r="D2254">
        <f t="shared" si="2"/>
        <v>262.5177618</v>
      </c>
      <c r="F2254" s="5">
        <f t="shared" si="3"/>
        <v>0.4311664487</v>
      </c>
      <c r="G2254">
        <f t="shared" si="4"/>
        <v>375.7066129</v>
      </c>
    </row>
    <row r="2255" ht="13.5" customHeight="1">
      <c r="A2255">
        <v>27.423199</v>
      </c>
      <c r="B2255">
        <v>5.66892</v>
      </c>
      <c r="C2255">
        <f t="shared" si="1"/>
        <v>53.95081448</v>
      </c>
      <c r="D2255">
        <f t="shared" si="2"/>
        <v>262.3856183</v>
      </c>
      <c r="F2255" s="5">
        <f t="shared" si="3"/>
        <v>0.4314629789</v>
      </c>
      <c r="G2255">
        <f t="shared" si="4"/>
        <v>375.5952989</v>
      </c>
    </row>
    <row r="2256" ht="13.5" customHeight="1">
      <c r="A2256">
        <v>27.44648</v>
      </c>
      <c r="B2256">
        <v>5.66817</v>
      </c>
      <c r="C2256">
        <f t="shared" si="1"/>
        <v>53.99661617</v>
      </c>
      <c r="D2256">
        <f t="shared" si="2"/>
        <v>262.3509046</v>
      </c>
      <c r="F2256" s="5">
        <f t="shared" si="3"/>
        <v>0.4317604433</v>
      </c>
      <c r="G2256">
        <f t="shared" si="4"/>
        <v>375.6236475</v>
      </c>
    </row>
    <row r="2257" ht="13.5" customHeight="1">
      <c r="A2257">
        <v>27.4706</v>
      </c>
      <c r="B2257">
        <v>5.668128</v>
      </c>
      <c r="C2257">
        <f t="shared" si="1"/>
        <v>54.04406846</v>
      </c>
      <c r="D2257">
        <f t="shared" si="2"/>
        <v>262.3489607</v>
      </c>
      <c r="F2257" s="5">
        <f t="shared" si="3"/>
        <v>0.4320685343</v>
      </c>
      <c r="G2257">
        <f t="shared" si="4"/>
        <v>375.7016916</v>
      </c>
    </row>
    <row r="2258" ht="13.5" customHeight="1">
      <c r="A2258">
        <v>27.493999</v>
      </c>
      <c r="B2258">
        <v>5.665044</v>
      </c>
      <c r="C2258">
        <f t="shared" si="1"/>
        <v>54.0901023</v>
      </c>
      <c r="D2258">
        <f t="shared" si="2"/>
        <v>262.2062179</v>
      </c>
      <c r="F2258" s="5">
        <f t="shared" si="3"/>
        <v>0.4323673252</v>
      </c>
      <c r="G2258">
        <f t="shared" si="4"/>
        <v>375.575619</v>
      </c>
    </row>
    <row r="2259" ht="13.5" customHeight="1">
      <c r="A2259">
        <v>27.5172</v>
      </c>
      <c r="B2259">
        <v>5.662857</v>
      </c>
      <c r="C2259">
        <f t="shared" si="1"/>
        <v>54.13574661</v>
      </c>
      <c r="D2259">
        <f t="shared" si="2"/>
        <v>262.1049928</v>
      </c>
      <c r="F2259" s="5">
        <f t="shared" si="3"/>
        <v>0.4326634996</v>
      </c>
      <c r="G2259">
        <f t="shared" si="4"/>
        <v>375.5082562</v>
      </c>
    </row>
    <row r="2260" ht="13.5" customHeight="1">
      <c r="A2260">
        <v>27.5404</v>
      </c>
      <c r="B2260">
        <v>5.662523</v>
      </c>
      <c r="C2260">
        <f t="shared" si="1"/>
        <v>54.18138894</v>
      </c>
      <c r="D2260">
        <f t="shared" si="2"/>
        <v>262.0895336</v>
      </c>
      <c r="F2260" s="5">
        <f t="shared" si="3"/>
        <v>0.4329595736</v>
      </c>
      <c r="G2260">
        <f t="shared" si="4"/>
        <v>375.5637063</v>
      </c>
    </row>
    <row r="2261" ht="13.5" customHeight="1">
      <c r="A2261">
        <v>27.563961</v>
      </c>
      <c r="B2261">
        <v>5.660418</v>
      </c>
      <c r="C2261">
        <f t="shared" si="1"/>
        <v>54.22774149</v>
      </c>
      <c r="D2261">
        <f t="shared" si="2"/>
        <v>261.9921038</v>
      </c>
      <c r="F2261" s="5">
        <f t="shared" si="3"/>
        <v>0.4332601649</v>
      </c>
      <c r="G2261">
        <f t="shared" si="4"/>
        <v>375.5028459</v>
      </c>
    </row>
    <row r="2262" ht="13.5" customHeight="1">
      <c r="A2262">
        <v>27.5872</v>
      </c>
      <c r="B2262">
        <v>5.658168</v>
      </c>
      <c r="C2262">
        <f t="shared" si="1"/>
        <v>54.27346055</v>
      </c>
      <c r="D2262">
        <f t="shared" si="2"/>
        <v>261.8879627</v>
      </c>
      <c r="F2262" s="5">
        <f t="shared" si="3"/>
        <v>0.4335565596</v>
      </c>
      <c r="G2262">
        <f t="shared" si="4"/>
        <v>375.4312068</v>
      </c>
    </row>
    <row r="2263" ht="13.5" customHeight="1">
      <c r="A2263">
        <v>27.610838</v>
      </c>
      <c r="B2263">
        <v>5.654937</v>
      </c>
      <c r="C2263">
        <f t="shared" si="1"/>
        <v>54.31996459</v>
      </c>
      <c r="D2263">
        <f t="shared" si="2"/>
        <v>261.738416</v>
      </c>
      <c r="F2263" s="5">
        <f t="shared" si="3"/>
        <v>0.4338579531</v>
      </c>
      <c r="G2263">
        <f t="shared" si="4"/>
        <v>375.2957095</v>
      </c>
    </row>
    <row r="2264" ht="13.5" customHeight="1">
      <c r="A2264">
        <v>27.634081</v>
      </c>
      <c r="B2264">
        <v>5.653708</v>
      </c>
      <c r="C2264">
        <f t="shared" si="1"/>
        <v>54.36569152</v>
      </c>
      <c r="D2264">
        <f t="shared" si="2"/>
        <v>261.6815318</v>
      </c>
      <c r="F2264" s="5">
        <f t="shared" si="3"/>
        <v>0.4341542217</v>
      </c>
      <c r="G2264">
        <f t="shared" si="4"/>
        <v>375.2916736</v>
      </c>
    </row>
    <row r="2265" ht="13.5" customHeight="1">
      <c r="A2265">
        <v>27.65752</v>
      </c>
      <c r="B2265">
        <v>5.65077</v>
      </c>
      <c r="C2265">
        <f t="shared" si="1"/>
        <v>54.41180405</v>
      </c>
      <c r="D2265">
        <f t="shared" si="2"/>
        <v>261.5455467</v>
      </c>
      <c r="F2265" s="5">
        <f t="shared" si="3"/>
        <v>0.4344528998</v>
      </c>
      <c r="G2265">
        <f t="shared" si="4"/>
        <v>375.1747679</v>
      </c>
    </row>
    <row r="2266" ht="13.5" customHeight="1">
      <c r="A2266">
        <v>27.680759</v>
      </c>
      <c r="B2266">
        <v>5.649686</v>
      </c>
      <c r="C2266">
        <f t="shared" si="1"/>
        <v>54.45752312</v>
      </c>
      <c r="D2266">
        <f t="shared" si="2"/>
        <v>261.4953738</v>
      </c>
      <c r="F2266" s="5">
        <f t="shared" si="3"/>
        <v>0.4347489413</v>
      </c>
      <c r="G2266">
        <f t="shared" si="4"/>
        <v>375.1802107</v>
      </c>
    </row>
    <row r="2267" ht="13.5" customHeight="1">
      <c r="A2267">
        <v>27.70372</v>
      </c>
      <c r="B2267">
        <v>5.647748</v>
      </c>
      <c r="C2267">
        <f t="shared" si="1"/>
        <v>54.50269526</v>
      </c>
      <c r="D2267">
        <f t="shared" si="2"/>
        <v>261.4056736</v>
      </c>
      <c r="F2267" s="5">
        <f t="shared" si="3"/>
        <v>0.4350413552</v>
      </c>
      <c r="G2267">
        <f t="shared" si="4"/>
        <v>375.1279521</v>
      </c>
    </row>
    <row r="2268" ht="13.5" customHeight="1">
      <c r="A2268">
        <v>27.726759</v>
      </c>
      <c r="B2268">
        <v>5.647102</v>
      </c>
      <c r="C2268">
        <f t="shared" si="1"/>
        <v>54.54802085</v>
      </c>
      <c r="D2268">
        <f t="shared" si="2"/>
        <v>261.3757735</v>
      </c>
      <c r="F2268" s="5">
        <f t="shared" si="3"/>
        <v>0.4353346766</v>
      </c>
      <c r="G2268">
        <f t="shared" si="4"/>
        <v>375.1617114</v>
      </c>
    </row>
    <row r="2269" ht="13.5" customHeight="1">
      <c r="A2269">
        <v>27.750719</v>
      </c>
      <c r="B2269">
        <v>5.644018</v>
      </c>
      <c r="C2269">
        <f t="shared" si="1"/>
        <v>54.59515837</v>
      </c>
      <c r="D2269">
        <f t="shared" si="2"/>
        <v>261.2330308</v>
      </c>
      <c r="F2269" s="5">
        <f t="shared" si="3"/>
        <v>0.4356396325</v>
      </c>
      <c r="G2269">
        <f t="shared" si="4"/>
        <v>375.0364923</v>
      </c>
    </row>
    <row r="2270" ht="13.5" customHeight="1">
      <c r="A2270">
        <v>27.77388</v>
      </c>
      <c r="B2270">
        <v>5.64033</v>
      </c>
      <c r="C2270">
        <f t="shared" si="1"/>
        <v>54.64072398</v>
      </c>
      <c r="D2270">
        <f t="shared" si="2"/>
        <v>261.0623319</v>
      </c>
      <c r="F2270" s="5">
        <f t="shared" si="3"/>
        <v>0.4359343306</v>
      </c>
      <c r="G2270">
        <f t="shared" si="4"/>
        <v>374.8683648</v>
      </c>
    </row>
    <row r="2271" ht="13.5" customHeight="1">
      <c r="A2271">
        <v>27.796919</v>
      </c>
      <c r="B2271">
        <v>5.637975</v>
      </c>
      <c r="C2271">
        <f t="shared" si="1"/>
        <v>54.68604958</v>
      </c>
      <c r="D2271">
        <f t="shared" si="2"/>
        <v>260.9533309</v>
      </c>
      <c r="F2271" s="5">
        <f t="shared" si="3"/>
        <v>0.4362273903</v>
      </c>
      <c r="G2271">
        <f t="shared" si="4"/>
        <v>374.7883214</v>
      </c>
    </row>
    <row r="2272" ht="13.5" customHeight="1">
      <c r="A2272">
        <v>27.81988</v>
      </c>
      <c r="B2272">
        <v>5.636621</v>
      </c>
      <c r="C2272">
        <f t="shared" si="1"/>
        <v>54.73122172</v>
      </c>
      <c r="D2272">
        <f t="shared" si="2"/>
        <v>260.8906611</v>
      </c>
      <c r="F2272" s="5">
        <f t="shared" si="3"/>
        <v>0.4365193723</v>
      </c>
      <c r="G2272">
        <f t="shared" si="4"/>
        <v>374.7744887</v>
      </c>
    </row>
    <row r="2273" ht="13.5" customHeight="1">
      <c r="A2273">
        <v>27.842958</v>
      </c>
      <c r="B2273">
        <v>5.633932</v>
      </c>
      <c r="C2273">
        <f t="shared" si="1"/>
        <v>54.77662404</v>
      </c>
      <c r="D2273">
        <f t="shared" si="2"/>
        <v>260.7662009</v>
      </c>
      <c r="F2273" s="5">
        <f t="shared" si="3"/>
        <v>0.4368127563</v>
      </c>
      <c r="G2273">
        <f t="shared" si="4"/>
        <v>374.6722038</v>
      </c>
    </row>
    <row r="2274" ht="13.5" customHeight="1">
      <c r="A2274">
        <v>27.866079</v>
      </c>
      <c r="B2274">
        <v>5.633599</v>
      </c>
      <c r="C2274">
        <f t="shared" si="1"/>
        <v>54.82211096</v>
      </c>
      <c r="D2274">
        <f t="shared" si="2"/>
        <v>260.750788</v>
      </c>
      <c r="F2274" s="5">
        <f t="shared" si="3"/>
        <v>0.4371066006</v>
      </c>
      <c r="G2274">
        <f t="shared" si="4"/>
        <v>374.7266786</v>
      </c>
    </row>
    <row r="2275" ht="13.5" customHeight="1">
      <c r="A2275">
        <v>27.8894</v>
      </c>
      <c r="B2275">
        <v>5.62791</v>
      </c>
      <c r="C2275">
        <f t="shared" si="1"/>
        <v>54.86799134</v>
      </c>
      <c r="D2275">
        <f t="shared" si="2"/>
        <v>260.487473</v>
      </c>
      <c r="F2275" s="5">
        <f t="shared" si="3"/>
        <v>0.4374028993</v>
      </c>
      <c r="G2275">
        <f t="shared" si="4"/>
        <v>374.4254489</v>
      </c>
    </row>
    <row r="2276" ht="13.5" customHeight="1">
      <c r="A2276">
        <v>27.913118</v>
      </c>
      <c r="B2276">
        <v>5.626618</v>
      </c>
      <c r="C2276">
        <f t="shared" si="1"/>
        <v>54.91465276</v>
      </c>
      <c r="D2276">
        <f t="shared" si="2"/>
        <v>260.4276728</v>
      </c>
      <c r="F2276" s="5">
        <f t="shared" si="3"/>
        <v>0.437704152</v>
      </c>
      <c r="G2276">
        <f t="shared" si="4"/>
        <v>374.4179465</v>
      </c>
    </row>
    <row r="2277" ht="13.5" customHeight="1">
      <c r="A2277">
        <v>27.936399</v>
      </c>
      <c r="B2277">
        <v>5.621638</v>
      </c>
      <c r="C2277">
        <f t="shared" si="1"/>
        <v>54.96045446</v>
      </c>
      <c r="D2277">
        <f t="shared" si="2"/>
        <v>260.1971738</v>
      </c>
      <c r="F2277" s="5">
        <f t="shared" si="3"/>
        <v>0.4379997658</v>
      </c>
      <c r="G2277">
        <f t="shared" si="4"/>
        <v>374.1634751</v>
      </c>
    </row>
    <row r="2278" ht="13.5" customHeight="1">
      <c r="A2278">
        <v>27.95956</v>
      </c>
      <c r="B2278">
        <v>5.620138</v>
      </c>
      <c r="C2278">
        <f t="shared" si="1"/>
        <v>55.00602007</v>
      </c>
      <c r="D2278">
        <f t="shared" si="2"/>
        <v>260.1277464</v>
      </c>
      <c r="F2278" s="5">
        <f t="shared" si="3"/>
        <v>0.4382937693</v>
      </c>
      <c r="G2278">
        <f t="shared" si="4"/>
        <v>374.1401169</v>
      </c>
    </row>
    <row r="2279" ht="13.5" customHeight="1">
      <c r="A2279">
        <v>27.9828</v>
      </c>
      <c r="B2279">
        <v>5.618429</v>
      </c>
      <c r="C2279">
        <f t="shared" si="1"/>
        <v>55.0517411</v>
      </c>
      <c r="D2279">
        <f t="shared" si="2"/>
        <v>260.0486455</v>
      </c>
      <c r="F2279" s="5">
        <f t="shared" si="3"/>
        <v>0.4385886888</v>
      </c>
      <c r="G2279">
        <f t="shared" si="4"/>
        <v>374.1030399</v>
      </c>
    </row>
    <row r="2280" ht="13.5" customHeight="1">
      <c r="A2280">
        <v>28.00596</v>
      </c>
      <c r="B2280">
        <v>5.615761</v>
      </c>
      <c r="C2280">
        <f t="shared" si="1"/>
        <v>55.09730474</v>
      </c>
      <c r="D2280">
        <f t="shared" si="2"/>
        <v>259.9251573</v>
      </c>
      <c r="F2280" s="5">
        <f t="shared" si="3"/>
        <v>0.4388825065</v>
      </c>
      <c r="G2280">
        <f t="shared" si="4"/>
        <v>374.0017618</v>
      </c>
    </row>
    <row r="2281" ht="13.5" customHeight="1">
      <c r="A2281">
        <v>28.029638</v>
      </c>
      <c r="B2281">
        <v>5.611677</v>
      </c>
      <c r="C2281">
        <f t="shared" si="1"/>
        <v>55.14388747</v>
      </c>
      <c r="D2281">
        <f t="shared" si="2"/>
        <v>259.7361296</v>
      </c>
      <c r="F2281" s="5">
        <f t="shared" si="3"/>
        <v>0.4391828066</v>
      </c>
      <c r="G2281">
        <f t="shared" si="4"/>
        <v>373.8077719</v>
      </c>
    </row>
    <row r="2282" ht="13.5" customHeight="1">
      <c r="A2282">
        <v>28.05336</v>
      </c>
      <c r="B2282">
        <v>5.608031</v>
      </c>
      <c r="C2282">
        <f t="shared" si="1"/>
        <v>55.19055676</v>
      </c>
      <c r="D2282">
        <f t="shared" si="2"/>
        <v>259.5673747</v>
      </c>
      <c r="F2282" s="5">
        <f t="shared" si="3"/>
        <v>0.4394835743</v>
      </c>
      <c r="G2282">
        <f t="shared" si="4"/>
        <v>373.6429723</v>
      </c>
    </row>
    <row r="2283" ht="13.5" customHeight="1">
      <c r="A2283">
        <v>28.076399</v>
      </c>
      <c r="B2283">
        <v>5.60653</v>
      </c>
      <c r="C2283">
        <f t="shared" si="1"/>
        <v>55.23588235</v>
      </c>
      <c r="D2283">
        <f t="shared" si="2"/>
        <v>259.497901</v>
      </c>
      <c r="F2283" s="5">
        <f t="shared" si="3"/>
        <v>0.4397755958</v>
      </c>
      <c r="G2283">
        <f t="shared" si="4"/>
        <v>373.618745</v>
      </c>
    </row>
    <row r="2284" ht="13.5" customHeight="1">
      <c r="A2284">
        <v>28.09968</v>
      </c>
      <c r="B2284">
        <v>5.601008</v>
      </c>
      <c r="C2284">
        <f t="shared" si="1"/>
        <v>55.28168404</v>
      </c>
      <c r="D2284">
        <f t="shared" si="2"/>
        <v>259.2423155</v>
      </c>
      <c r="F2284" s="5">
        <f t="shared" si="3"/>
        <v>0.440070598</v>
      </c>
      <c r="G2284">
        <f t="shared" si="4"/>
        <v>373.3272364</v>
      </c>
    </row>
    <row r="2285" ht="13.5" customHeight="1">
      <c r="A2285">
        <v>28.123241</v>
      </c>
      <c r="B2285">
        <v>5.597466</v>
      </c>
      <c r="C2285">
        <f t="shared" si="1"/>
        <v>55.32803659</v>
      </c>
      <c r="D2285">
        <f t="shared" si="2"/>
        <v>259.0783743</v>
      </c>
      <c r="F2285" s="5">
        <f t="shared" si="3"/>
        <v>0.4403690597</v>
      </c>
      <c r="G2285">
        <f t="shared" si="4"/>
        <v>373.1684744</v>
      </c>
    </row>
    <row r="2286" ht="13.5" customHeight="1">
      <c r="A2286">
        <v>28.146641</v>
      </c>
      <c r="B2286">
        <v>5.595048</v>
      </c>
      <c r="C2286">
        <f t="shared" si="1"/>
        <v>55.3740724</v>
      </c>
      <c r="D2286">
        <f t="shared" si="2"/>
        <v>258.9664573</v>
      </c>
      <c r="F2286" s="5">
        <f t="shared" si="3"/>
        <v>0.4406653937</v>
      </c>
      <c r="G2286">
        <f t="shared" si="4"/>
        <v>373.0840132</v>
      </c>
    </row>
    <row r="2287" ht="13.5" customHeight="1">
      <c r="A2287">
        <v>28.170319</v>
      </c>
      <c r="B2287">
        <v>5.592048</v>
      </c>
      <c r="C2287">
        <f t="shared" si="1"/>
        <v>55.42065512</v>
      </c>
      <c r="D2287">
        <f t="shared" si="2"/>
        <v>258.8276025</v>
      </c>
      <c r="F2287" s="5">
        <f t="shared" si="3"/>
        <v>0.440965159</v>
      </c>
      <c r="G2287">
        <f t="shared" si="4"/>
        <v>372.9615574</v>
      </c>
    </row>
    <row r="2288" ht="13.5" customHeight="1">
      <c r="A2288">
        <v>28.19396</v>
      </c>
      <c r="B2288">
        <v>5.589046</v>
      </c>
      <c r="C2288">
        <f t="shared" si="1"/>
        <v>55.46716506</v>
      </c>
      <c r="D2288">
        <f t="shared" si="2"/>
        <v>258.6886551</v>
      </c>
      <c r="F2288" s="5">
        <f t="shared" si="3"/>
        <v>0.4412643662</v>
      </c>
      <c r="G2288">
        <f t="shared" si="4"/>
        <v>372.8387405</v>
      </c>
    </row>
    <row r="2289" ht="13.5" customHeight="1">
      <c r="A2289">
        <v>28.217161</v>
      </c>
      <c r="B2289">
        <v>5.585317</v>
      </c>
      <c r="C2289">
        <f t="shared" si="1"/>
        <v>55.51280936</v>
      </c>
      <c r="D2289">
        <f t="shared" si="2"/>
        <v>258.5160586</v>
      </c>
      <c r="F2289" s="5">
        <f t="shared" si="3"/>
        <v>0.4415579176</v>
      </c>
      <c r="G2289">
        <f t="shared" si="4"/>
        <v>372.665871</v>
      </c>
    </row>
    <row r="2290" ht="13.5" customHeight="1">
      <c r="A2290">
        <v>28.240799</v>
      </c>
      <c r="B2290">
        <v>5.580441</v>
      </c>
      <c r="C2290">
        <f t="shared" si="1"/>
        <v>55.5593134</v>
      </c>
      <c r="D2290">
        <f t="shared" si="2"/>
        <v>258.2903732</v>
      </c>
      <c r="F2290" s="5">
        <f t="shared" si="3"/>
        <v>0.4418569095</v>
      </c>
      <c r="G2290">
        <f t="shared" si="4"/>
        <v>372.4177593</v>
      </c>
    </row>
    <row r="2291" ht="13.5" customHeight="1">
      <c r="A2291">
        <v>28.264038</v>
      </c>
      <c r="B2291">
        <v>5.577815</v>
      </c>
      <c r="C2291">
        <f t="shared" si="1"/>
        <v>55.60503246</v>
      </c>
      <c r="D2291">
        <f t="shared" si="2"/>
        <v>258.1688289</v>
      </c>
      <c r="F2291" s="5">
        <f t="shared" si="3"/>
        <v>0.4421507675</v>
      </c>
      <c r="G2291">
        <f t="shared" si="4"/>
        <v>372.3183748</v>
      </c>
    </row>
    <row r="2292" ht="13.5" customHeight="1">
      <c r="A2292">
        <v>28.287399</v>
      </c>
      <c r="B2292">
        <v>5.57323</v>
      </c>
      <c r="C2292">
        <f t="shared" si="1"/>
        <v>55.65099154</v>
      </c>
      <c r="D2292">
        <f t="shared" si="2"/>
        <v>257.9566125</v>
      </c>
      <c r="F2292" s="5">
        <f t="shared" si="3"/>
        <v>0.4424460812</v>
      </c>
      <c r="G2292">
        <f t="shared" si="4"/>
        <v>372.0885048</v>
      </c>
    </row>
    <row r="2293" ht="13.5" customHeight="1">
      <c r="A2293">
        <v>28.311398</v>
      </c>
      <c r="B2293">
        <v>5.56925</v>
      </c>
      <c r="C2293">
        <f t="shared" si="1"/>
        <v>55.69820578</v>
      </c>
      <c r="D2293">
        <f t="shared" si="2"/>
        <v>257.7723984</v>
      </c>
      <c r="F2293" s="5">
        <f t="shared" si="3"/>
        <v>0.4427493692</v>
      </c>
      <c r="G2293">
        <f t="shared" si="4"/>
        <v>371.9009653</v>
      </c>
    </row>
    <row r="2294" ht="13.5" customHeight="1">
      <c r="A2294">
        <v>28.334919</v>
      </c>
      <c r="B2294">
        <v>5.565791</v>
      </c>
      <c r="C2294">
        <f t="shared" si="1"/>
        <v>55.74447964</v>
      </c>
      <c r="D2294">
        <f t="shared" si="2"/>
        <v>257.6122988</v>
      </c>
      <c r="F2294" s="5">
        <f t="shared" si="3"/>
        <v>0.4430465273</v>
      </c>
      <c r="G2294">
        <f t="shared" si="4"/>
        <v>371.7465332</v>
      </c>
    </row>
    <row r="2295" ht="13.5" customHeight="1">
      <c r="A2295">
        <v>28.35804</v>
      </c>
      <c r="B2295">
        <v>5.561082</v>
      </c>
      <c r="C2295">
        <f t="shared" si="1"/>
        <v>55.78996656</v>
      </c>
      <c r="D2295">
        <f t="shared" si="2"/>
        <v>257.3943431</v>
      </c>
      <c r="F2295" s="5">
        <f t="shared" si="3"/>
        <v>0.4433385459</v>
      </c>
      <c r="G2295">
        <f t="shared" si="4"/>
        <v>371.5071768</v>
      </c>
    </row>
    <row r="2296" ht="13.5" customHeight="1">
      <c r="A2296">
        <v>28.381601</v>
      </c>
      <c r="B2296">
        <v>5.557685</v>
      </c>
      <c r="C2296">
        <f t="shared" si="1"/>
        <v>55.8363191</v>
      </c>
      <c r="D2296">
        <f t="shared" si="2"/>
        <v>257.2371131</v>
      </c>
      <c r="F2296" s="5">
        <f t="shared" si="3"/>
        <v>0.4436360339</v>
      </c>
      <c r="G2296">
        <f t="shared" si="4"/>
        <v>371.3567658</v>
      </c>
    </row>
    <row r="2297" ht="13.5" customHeight="1">
      <c r="A2297">
        <v>28.405001</v>
      </c>
      <c r="B2297">
        <v>5.553913</v>
      </c>
      <c r="C2297">
        <f t="shared" si="1"/>
        <v>55.88235491</v>
      </c>
      <c r="D2297">
        <f t="shared" si="2"/>
        <v>257.0625263</v>
      </c>
      <c r="F2297" s="5">
        <f t="shared" si="3"/>
        <v>0.4439314016</v>
      </c>
      <c r="G2297">
        <f t="shared" si="4"/>
        <v>371.1806539</v>
      </c>
    </row>
    <row r="2298" ht="13.5" customHeight="1">
      <c r="A2298">
        <v>28.4284</v>
      </c>
      <c r="B2298">
        <v>5.548557</v>
      </c>
      <c r="C2298">
        <f t="shared" si="1"/>
        <v>55.92838875</v>
      </c>
      <c r="D2298">
        <f t="shared" si="2"/>
        <v>256.8146242</v>
      </c>
      <c r="F2298" s="5">
        <f t="shared" si="3"/>
        <v>0.4442266694</v>
      </c>
      <c r="G2298">
        <f t="shared" si="4"/>
        <v>370.8985293</v>
      </c>
    </row>
    <row r="2299" ht="13.5" customHeight="1">
      <c r="A2299">
        <v>28.45216</v>
      </c>
      <c r="B2299">
        <v>5.544307</v>
      </c>
      <c r="C2299">
        <f t="shared" si="1"/>
        <v>55.9751328</v>
      </c>
      <c r="D2299">
        <f t="shared" si="2"/>
        <v>256.6179132</v>
      </c>
      <c r="F2299" s="5">
        <f t="shared" si="3"/>
        <v>0.4445264034</v>
      </c>
      <c r="G2299">
        <f t="shared" si="4"/>
        <v>370.6913512</v>
      </c>
    </row>
    <row r="2300" ht="13.5" customHeight="1">
      <c r="A2300">
        <v>28.475239</v>
      </c>
      <c r="B2300">
        <v>5.53918</v>
      </c>
      <c r="C2300">
        <f t="shared" si="1"/>
        <v>56.02053708</v>
      </c>
      <c r="D2300">
        <f t="shared" si="2"/>
        <v>256.3806103</v>
      </c>
      <c r="F2300" s="5">
        <f t="shared" si="3"/>
        <v>0.4448174606</v>
      </c>
      <c r="G2300">
        <f t="shared" si="4"/>
        <v>370.4231823</v>
      </c>
    </row>
    <row r="2301" ht="13.5" customHeight="1">
      <c r="A2301">
        <v>28.499081</v>
      </c>
      <c r="B2301">
        <v>5.534221</v>
      </c>
      <c r="C2301">
        <f t="shared" si="1"/>
        <v>56.06744246</v>
      </c>
      <c r="D2301">
        <f t="shared" si="2"/>
        <v>256.1510833</v>
      </c>
      <c r="F2301" s="5">
        <f t="shared" si="3"/>
        <v>0.4451180513</v>
      </c>
      <c r="G2301">
        <f t="shared" si="4"/>
        <v>370.1685543</v>
      </c>
    </row>
    <row r="2302" ht="13.5" customHeight="1">
      <c r="A2302">
        <v>28.52272</v>
      </c>
      <c r="B2302">
        <v>5.530949</v>
      </c>
      <c r="C2302">
        <f t="shared" si="1"/>
        <v>56.11394846</v>
      </c>
      <c r="D2302">
        <f t="shared" si="2"/>
        <v>255.999639</v>
      </c>
      <c r="F2302" s="5">
        <f t="shared" si="3"/>
        <v>0.4454159934</v>
      </c>
      <c r="G2302">
        <f t="shared" si="4"/>
        <v>370.0259725</v>
      </c>
    </row>
    <row r="2303" ht="13.5" customHeight="1">
      <c r="A2303">
        <v>28.545879</v>
      </c>
      <c r="B2303">
        <v>5.525198</v>
      </c>
      <c r="C2303">
        <f t="shared" si="1"/>
        <v>56.15951013</v>
      </c>
      <c r="D2303">
        <f t="shared" si="2"/>
        <v>255.7334543</v>
      </c>
      <c r="F2303" s="5">
        <f t="shared" si="3"/>
        <v>0.4457077997</v>
      </c>
      <c r="G2303">
        <f t="shared" si="4"/>
        <v>369.7158495</v>
      </c>
    </row>
    <row r="2304" ht="13.5" customHeight="1">
      <c r="A2304">
        <v>28.56908</v>
      </c>
      <c r="B2304">
        <v>5.521114</v>
      </c>
      <c r="C2304">
        <f t="shared" si="1"/>
        <v>56.20515444</v>
      </c>
      <c r="D2304">
        <f t="shared" si="2"/>
        <v>255.5444266</v>
      </c>
      <c r="F2304" s="5">
        <f t="shared" si="3"/>
        <v>0.4460000498</v>
      </c>
      <c r="G2304">
        <f t="shared" si="4"/>
        <v>369.5172536</v>
      </c>
    </row>
    <row r="2305" ht="13.5" customHeight="1">
      <c r="A2305">
        <v>28.593201</v>
      </c>
      <c r="B2305">
        <v>5.516175</v>
      </c>
      <c r="C2305">
        <f t="shared" si="1"/>
        <v>56.2526087</v>
      </c>
      <c r="D2305">
        <f t="shared" si="2"/>
        <v>255.3158253</v>
      </c>
      <c r="F2305" s="5">
        <f t="shared" si="3"/>
        <v>0.4463037981</v>
      </c>
      <c r="G2305">
        <f t="shared" si="4"/>
        <v>369.2642478</v>
      </c>
    </row>
    <row r="2306" ht="13.5" customHeight="1">
      <c r="A2306">
        <v>28.615879</v>
      </c>
      <c r="B2306">
        <v>5.510528</v>
      </c>
      <c r="C2306">
        <f t="shared" si="1"/>
        <v>56.29722408</v>
      </c>
      <c r="D2306">
        <f t="shared" si="2"/>
        <v>255.0544542</v>
      </c>
      <c r="F2306" s="5">
        <f t="shared" si="3"/>
        <v>0.4465892911</v>
      </c>
      <c r="G2306">
        <f t="shared" si="4"/>
        <v>368.9590421</v>
      </c>
    </row>
    <row r="2307" ht="13.5" customHeight="1">
      <c r="A2307">
        <v>28.6394</v>
      </c>
      <c r="B2307">
        <v>5.506173</v>
      </c>
      <c r="C2307">
        <f t="shared" si="1"/>
        <v>56.34349793</v>
      </c>
      <c r="D2307">
        <f t="shared" si="2"/>
        <v>254.8528833</v>
      </c>
      <c r="F2307" s="5">
        <f t="shared" si="3"/>
        <v>0.4468853104</v>
      </c>
      <c r="G2307">
        <f t="shared" si="4"/>
        <v>368.7428932</v>
      </c>
    </row>
    <row r="2308" ht="13.5" customHeight="1">
      <c r="A2308">
        <v>28.66276</v>
      </c>
      <c r="B2308">
        <v>5.500254</v>
      </c>
      <c r="C2308">
        <f t="shared" si="1"/>
        <v>56.38945505</v>
      </c>
      <c r="D2308">
        <f t="shared" si="2"/>
        <v>254.5789228</v>
      </c>
      <c r="F2308" s="5">
        <f t="shared" si="3"/>
        <v>0.4471792169</v>
      </c>
      <c r="G2308">
        <f t="shared" si="4"/>
        <v>368.4213261</v>
      </c>
    </row>
    <row r="2309" ht="13.5" customHeight="1">
      <c r="A2309">
        <v>28.686161</v>
      </c>
      <c r="B2309">
        <v>5.494795</v>
      </c>
      <c r="C2309">
        <f t="shared" si="1"/>
        <v>56.43549282</v>
      </c>
      <c r="D2309">
        <f t="shared" si="2"/>
        <v>254.3262533</v>
      </c>
      <c r="F2309" s="5">
        <f t="shared" si="3"/>
        <v>0.4474735526</v>
      </c>
      <c r="G2309">
        <f t="shared" si="4"/>
        <v>368.1305253</v>
      </c>
    </row>
    <row r="2310" ht="13.5" customHeight="1">
      <c r="A2310">
        <v>28.709</v>
      </c>
      <c r="B2310">
        <v>5.488127</v>
      </c>
      <c r="C2310">
        <f t="shared" si="1"/>
        <v>56.48042495</v>
      </c>
      <c r="D2310">
        <f t="shared" si="2"/>
        <v>254.0176253</v>
      </c>
      <c r="F2310" s="5">
        <f t="shared" si="3"/>
        <v>0.447760736</v>
      </c>
      <c r="G2310">
        <f t="shared" si="4"/>
        <v>367.7567442</v>
      </c>
    </row>
    <row r="2311" ht="13.5" customHeight="1">
      <c r="A2311">
        <v>28.732521</v>
      </c>
      <c r="B2311">
        <v>5.48348</v>
      </c>
      <c r="C2311">
        <f t="shared" si="1"/>
        <v>56.5266988</v>
      </c>
      <c r="D2311">
        <f t="shared" si="2"/>
        <v>253.8025392</v>
      </c>
      <c r="F2311" s="5">
        <f t="shared" si="3"/>
        <v>0.4480564088</v>
      </c>
      <c r="G2311">
        <f t="shared" si="4"/>
        <v>367.5203934</v>
      </c>
    </row>
    <row r="2312" ht="13.5" customHeight="1">
      <c r="A2312">
        <v>28.755161</v>
      </c>
      <c r="B2312">
        <v>5.477791</v>
      </c>
      <c r="C2312">
        <f t="shared" si="1"/>
        <v>56.57123943</v>
      </c>
      <c r="D2312">
        <f t="shared" si="2"/>
        <v>253.5392242</v>
      </c>
      <c r="F2312" s="5">
        <f t="shared" si="3"/>
        <v>0.4483409244</v>
      </c>
      <c r="G2312">
        <f t="shared" si="4"/>
        <v>367.2112343</v>
      </c>
    </row>
    <row r="2313" ht="13.5" customHeight="1">
      <c r="A2313">
        <v>28.778761</v>
      </c>
      <c r="B2313">
        <v>5.473748</v>
      </c>
      <c r="C2313">
        <f t="shared" si="1"/>
        <v>56.6176687</v>
      </c>
      <c r="D2313">
        <f t="shared" si="2"/>
        <v>253.3520942</v>
      </c>
      <c r="F2313" s="5">
        <f t="shared" si="3"/>
        <v>0.4486374181</v>
      </c>
      <c r="G2313">
        <f t="shared" si="4"/>
        <v>367.0153236</v>
      </c>
    </row>
    <row r="2314" ht="13.5" customHeight="1">
      <c r="A2314">
        <v>28.802361</v>
      </c>
      <c r="B2314">
        <v>5.466955</v>
      </c>
      <c r="C2314">
        <f t="shared" si="1"/>
        <v>56.66409797</v>
      </c>
      <c r="D2314">
        <f t="shared" si="2"/>
        <v>253.0376806</v>
      </c>
      <c r="F2314" s="5">
        <f t="shared" si="3"/>
        <v>0.448933824</v>
      </c>
      <c r="G2314">
        <f t="shared" si="4"/>
        <v>366.6348541</v>
      </c>
    </row>
    <row r="2315" ht="13.5" customHeight="1">
      <c r="A2315">
        <v>28.825481</v>
      </c>
      <c r="B2315">
        <v>5.461537</v>
      </c>
      <c r="C2315">
        <f t="shared" si="1"/>
        <v>56.70958292</v>
      </c>
      <c r="D2315">
        <f t="shared" si="2"/>
        <v>252.7869088</v>
      </c>
      <c r="F2315" s="5">
        <f t="shared" si="3"/>
        <v>0.4492241161</v>
      </c>
      <c r="G2315">
        <f t="shared" si="4"/>
        <v>366.3448844</v>
      </c>
    </row>
    <row r="2316" ht="13.5" customHeight="1">
      <c r="A2316">
        <v>28.84852</v>
      </c>
      <c r="B2316">
        <v>5.455327</v>
      </c>
      <c r="C2316">
        <f t="shared" si="1"/>
        <v>56.75490852</v>
      </c>
      <c r="D2316">
        <f t="shared" si="2"/>
        <v>252.4994793</v>
      </c>
      <c r="F2316" s="5">
        <f t="shared" si="3"/>
        <v>0.4495133073</v>
      </c>
      <c r="G2316">
        <f t="shared" si="4"/>
        <v>366.0013553</v>
      </c>
    </row>
    <row r="2317" ht="13.5" customHeight="1">
      <c r="A2317">
        <v>28.87248</v>
      </c>
      <c r="B2317">
        <v>5.447888</v>
      </c>
      <c r="C2317">
        <f t="shared" si="1"/>
        <v>56.80204604</v>
      </c>
      <c r="D2317">
        <f t="shared" si="2"/>
        <v>252.1551656</v>
      </c>
      <c r="F2317" s="5">
        <f t="shared" si="3"/>
        <v>0.4498139705</v>
      </c>
      <c r="G2317">
        <f t="shared" si="4"/>
        <v>365.5780819</v>
      </c>
    </row>
    <row r="2318" ht="13.5" customHeight="1">
      <c r="A2318">
        <v>28.895281</v>
      </c>
      <c r="B2318">
        <v>5.441365</v>
      </c>
      <c r="C2318">
        <f t="shared" si="1"/>
        <v>56.8469034</v>
      </c>
      <c r="D2318">
        <f t="shared" si="2"/>
        <v>251.853249</v>
      </c>
      <c r="F2318" s="5">
        <f t="shared" si="3"/>
        <v>0.450100006</v>
      </c>
      <c r="G2318">
        <f t="shared" si="4"/>
        <v>365.2123979</v>
      </c>
    </row>
    <row r="2319" ht="13.5" customHeight="1">
      <c r="A2319">
        <v>28.91864</v>
      </c>
      <c r="B2319">
        <v>5.434822</v>
      </c>
      <c r="C2319">
        <f t="shared" si="1"/>
        <v>56.89285855</v>
      </c>
      <c r="D2319">
        <f t="shared" si="2"/>
        <v>251.5504066</v>
      </c>
      <c r="F2319" s="5">
        <f t="shared" si="3"/>
        <v>0.4503929568</v>
      </c>
      <c r="G2319">
        <f t="shared" si="4"/>
        <v>364.846938</v>
      </c>
    </row>
    <row r="2320" ht="13.5" customHeight="1">
      <c r="A2320">
        <v>28.942202</v>
      </c>
      <c r="B2320">
        <v>5.429217</v>
      </c>
      <c r="C2320">
        <f t="shared" si="1"/>
        <v>56.93921306</v>
      </c>
      <c r="D2320">
        <f t="shared" si="2"/>
        <v>251.2909795</v>
      </c>
      <c r="F2320" s="5">
        <f t="shared" si="3"/>
        <v>0.4506883664</v>
      </c>
      <c r="G2320">
        <f t="shared" si="4"/>
        <v>364.5449006</v>
      </c>
    </row>
    <row r="2321" ht="13.5" customHeight="1">
      <c r="A2321">
        <v>28.965879</v>
      </c>
      <c r="B2321">
        <v>5.421923</v>
      </c>
      <c r="C2321">
        <f t="shared" si="1"/>
        <v>56.98579382</v>
      </c>
      <c r="D2321">
        <f t="shared" si="2"/>
        <v>250.9533772</v>
      </c>
      <c r="F2321" s="5">
        <f t="shared" si="3"/>
        <v>0.4509851301</v>
      </c>
      <c r="G2321">
        <f t="shared" si="4"/>
        <v>364.1296186</v>
      </c>
    </row>
    <row r="2322" ht="13.5" customHeight="1">
      <c r="A2322">
        <v>28.989119</v>
      </c>
      <c r="B2322">
        <v>5.415234</v>
      </c>
      <c r="C2322">
        <f t="shared" si="1"/>
        <v>57.03151485</v>
      </c>
      <c r="D2322">
        <f t="shared" si="2"/>
        <v>250.6437772</v>
      </c>
      <c r="F2322" s="5">
        <f t="shared" si="3"/>
        <v>0.4512763308</v>
      </c>
      <c r="G2322">
        <f t="shared" si="4"/>
        <v>363.7533813</v>
      </c>
    </row>
    <row r="2323" ht="13.5" customHeight="1">
      <c r="A2323">
        <v>29.012718</v>
      </c>
      <c r="B2323">
        <v>5.409212</v>
      </c>
      <c r="C2323">
        <f t="shared" si="1"/>
        <v>57.07794216</v>
      </c>
      <c r="D2323">
        <f t="shared" si="2"/>
        <v>250.3650493</v>
      </c>
      <c r="F2323" s="5">
        <f t="shared" si="3"/>
        <v>0.4515719431</v>
      </c>
      <c r="G2323">
        <f t="shared" si="4"/>
        <v>363.4228811</v>
      </c>
    </row>
    <row r="2324" ht="13.5" customHeight="1">
      <c r="A2324">
        <v>29.035479</v>
      </c>
      <c r="B2324">
        <v>5.401397</v>
      </c>
      <c r="C2324">
        <f t="shared" si="1"/>
        <v>57.12272083</v>
      </c>
      <c r="D2324">
        <f t="shared" si="2"/>
        <v>250.0033325</v>
      </c>
      <c r="F2324" s="5">
        <f t="shared" si="3"/>
        <v>0.4518569754</v>
      </c>
      <c r="G2324">
        <f t="shared" si="4"/>
        <v>362.9690822</v>
      </c>
    </row>
    <row r="2325" ht="13.5" customHeight="1">
      <c r="A2325">
        <v>29.05932</v>
      </c>
      <c r="B2325">
        <v>5.395354</v>
      </c>
      <c r="C2325">
        <f t="shared" si="1"/>
        <v>57.16962424</v>
      </c>
      <c r="D2325">
        <f t="shared" si="2"/>
        <v>249.7236326</v>
      </c>
      <c r="F2325" s="5">
        <f t="shared" si="3"/>
        <v>0.4521554453</v>
      </c>
      <c r="G2325">
        <f t="shared" si="4"/>
        <v>362.6375329</v>
      </c>
    </row>
    <row r="2326" ht="13.5" customHeight="1">
      <c r="A2326">
        <v>29.083239</v>
      </c>
      <c r="B2326">
        <v>5.390437</v>
      </c>
      <c r="C2326">
        <f t="shared" si="1"/>
        <v>57.21668109</v>
      </c>
      <c r="D2326">
        <f t="shared" si="2"/>
        <v>249.4960496</v>
      </c>
      <c r="F2326" s="5">
        <f t="shared" si="3"/>
        <v>0.4524548022</v>
      </c>
      <c r="G2326">
        <f t="shared" si="4"/>
        <v>362.3817353</v>
      </c>
    </row>
    <row r="2327" ht="13.5" customHeight="1">
      <c r="A2327">
        <v>29.10652</v>
      </c>
      <c r="B2327">
        <v>5.381226</v>
      </c>
      <c r="C2327">
        <f t="shared" si="1"/>
        <v>57.26248279</v>
      </c>
      <c r="D2327">
        <f t="shared" si="2"/>
        <v>249.069719</v>
      </c>
      <c r="F2327" s="5">
        <f t="shared" si="3"/>
        <v>0.4527460882</v>
      </c>
      <c r="G2327">
        <f t="shared" si="4"/>
        <v>361.83506</v>
      </c>
    </row>
    <row r="2328" ht="13.5" customHeight="1">
      <c r="A2328">
        <v>29.130241</v>
      </c>
      <c r="B2328">
        <v>5.375287</v>
      </c>
      <c r="C2328">
        <f t="shared" si="1"/>
        <v>57.30915011</v>
      </c>
      <c r="D2328">
        <f t="shared" si="2"/>
        <v>248.7948327</v>
      </c>
      <c r="F2328" s="5">
        <f t="shared" si="3"/>
        <v>0.4530427922</v>
      </c>
      <c r="G2328">
        <f t="shared" si="4"/>
        <v>361.5095385</v>
      </c>
    </row>
    <row r="2329" ht="13.5" customHeight="1">
      <c r="A2329">
        <v>29.153919</v>
      </c>
      <c r="B2329">
        <v>5.366931</v>
      </c>
      <c r="C2329">
        <f t="shared" si="1"/>
        <v>57.35573283</v>
      </c>
      <c r="D2329">
        <f t="shared" si="2"/>
        <v>248.4080758</v>
      </c>
      <c r="F2329" s="5">
        <f t="shared" si="3"/>
        <v>0.4533388705</v>
      </c>
      <c r="G2329">
        <f t="shared" si="4"/>
        <v>361.0211123</v>
      </c>
    </row>
    <row r="2330" ht="13.5" customHeight="1">
      <c r="A2330">
        <v>29.17668</v>
      </c>
      <c r="B2330">
        <v>5.358867</v>
      </c>
      <c r="C2330">
        <f t="shared" si="1"/>
        <v>57.40051151</v>
      </c>
      <c r="D2330">
        <f t="shared" si="2"/>
        <v>248.034834</v>
      </c>
      <c r="F2330" s="5">
        <f t="shared" si="3"/>
        <v>0.4536233997</v>
      </c>
      <c r="G2330">
        <f t="shared" si="4"/>
        <v>360.5492387</v>
      </c>
    </row>
    <row r="2331" ht="13.5" customHeight="1">
      <c r="A2331">
        <v>29.200279</v>
      </c>
      <c r="B2331">
        <v>5.350781</v>
      </c>
      <c r="C2331">
        <f t="shared" si="1"/>
        <v>57.44693882</v>
      </c>
      <c r="D2331">
        <f t="shared" si="2"/>
        <v>247.660574</v>
      </c>
      <c r="F2331" s="5">
        <f t="shared" si="3"/>
        <v>0.4539183191</v>
      </c>
      <c r="G2331">
        <f t="shared" si="4"/>
        <v>360.0782455</v>
      </c>
    </row>
    <row r="2332" ht="13.5" customHeight="1">
      <c r="A2332">
        <v>29.223761</v>
      </c>
      <c r="B2332">
        <v>5.341862</v>
      </c>
      <c r="C2332">
        <f t="shared" si="1"/>
        <v>57.49313594</v>
      </c>
      <c r="D2332">
        <f t="shared" si="2"/>
        <v>247.2477587</v>
      </c>
      <c r="F2332" s="5">
        <f t="shared" si="3"/>
        <v>0.45421169</v>
      </c>
      <c r="G2332">
        <f t="shared" si="4"/>
        <v>359.550581</v>
      </c>
    </row>
    <row r="2333" ht="13.5" customHeight="1">
      <c r="A2333">
        <v>29.247438</v>
      </c>
      <c r="B2333">
        <v>5.335736</v>
      </c>
      <c r="C2333">
        <f t="shared" si="1"/>
        <v>57.5397167</v>
      </c>
      <c r="D2333">
        <f t="shared" si="2"/>
        <v>246.9642171</v>
      </c>
      <c r="F2333" s="5">
        <f t="shared" si="3"/>
        <v>0.45450741</v>
      </c>
      <c r="G2333">
        <f t="shared" si="4"/>
        <v>359.2112838</v>
      </c>
    </row>
    <row r="2334" ht="13.5" customHeight="1">
      <c r="A2334">
        <v>29.27128</v>
      </c>
      <c r="B2334">
        <v>5.327046</v>
      </c>
      <c r="C2334">
        <f t="shared" si="1"/>
        <v>57.58662207</v>
      </c>
      <c r="D2334">
        <f t="shared" si="2"/>
        <v>246.562001</v>
      </c>
      <c r="F2334" s="5">
        <f t="shared" si="3"/>
        <v>0.4548051025</v>
      </c>
      <c r="G2334">
        <f t="shared" si="4"/>
        <v>358.6996571</v>
      </c>
    </row>
    <row r="2335" ht="13.5" customHeight="1">
      <c r="A2335">
        <v>29.294519</v>
      </c>
      <c r="B2335">
        <v>5.315981</v>
      </c>
      <c r="C2335">
        <f t="shared" si="1"/>
        <v>57.63234114</v>
      </c>
      <c r="D2335">
        <f t="shared" si="2"/>
        <v>246.0498581</v>
      </c>
      <c r="F2335" s="5">
        <f t="shared" si="3"/>
        <v>0.4550951806</v>
      </c>
      <c r="G2335">
        <f t="shared" si="4"/>
        <v>358.0259628</v>
      </c>
    </row>
    <row r="2336" ht="13.5" customHeight="1">
      <c r="A2336">
        <v>29.317438</v>
      </c>
      <c r="B2336">
        <v>5.309438</v>
      </c>
      <c r="C2336">
        <f t="shared" si="1"/>
        <v>57.67743065</v>
      </c>
      <c r="D2336">
        <f t="shared" si="2"/>
        <v>245.7470158</v>
      </c>
      <c r="F2336" s="5">
        <f t="shared" si="3"/>
        <v>0.455381182</v>
      </c>
      <c r="G2336">
        <f t="shared" si="4"/>
        <v>357.6555823</v>
      </c>
    </row>
    <row r="2337" ht="13.5" customHeight="1">
      <c r="A2337">
        <v>29.341198</v>
      </c>
      <c r="B2337">
        <v>5.299436</v>
      </c>
      <c r="C2337">
        <f t="shared" si="1"/>
        <v>57.7241747</v>
      </c>
      <c r="D2337">
        <f t="shared" si="2"/>
        <v>245.2840738</v>
      </c>
      <c r="F2337" s="5">
        <f t="shared" si="3"/>
        <v>0.4556775917</v>
      </c>
      <c r="G2337">
        <f t="shared" si="4"/>
        <v>357.0545299</v>
      </c>
    </row>
    <row r="2338" ht="13.5" customHeight="1">
      <c r="A2338">
        <v>29.364759</v>
      </c>
      <c r="B2338">
        <v>5.292934</v>
      </c>
      <c r="C2338">
        <f t="shared" si="1"/>
        <v>57.77052725</v>
      </c>
      <c r="D2338">
        <f t="shared" si="2"/>
        <v>244.9831291</v>
      </c>
      <c r="F2338" s="5">
        <f t="shared" si="3"/>
        <v>0.4559714322</v>
      </c>
      <c r="G2338">
        <f t="shared" si="4"/>
        <v>356.6884374</v>
      </c>
    </row>
    <row r="2339" ht="13.5" customHeight="1">
      <c r="A2339">
        <v>29.388119</v>
      </c>
      <c r="B2339">
        <v>5.283723</v>
      </c>
      <c r="C2339">
        <f t="shared" si="1"/>
        <v>57.81648436</v>
      </c>
      <c r="D2339">
        <f t="shared" si="2"/>
        <v>244.5567986</v>
      </c>
      <c r="F2339" s="5">
        <f t="shared" si="3"/>
        <v>0.4562626806</v>
      </c>
      <c r="G2339">
        <f t="shared" si="4"/>
        <v>356.138939</v>
      </c>
    </row>
    <row r="2340" ht="13.5" customHeight="1">
      <c r="A2340">
        <v>29.411919</v>
      </c>
      <c r="B2340">
        <v>5.273554</v>
      </c>
      <c r="C2340">
        <f t="shared" si="1"/>
        <v>57.8633071</v>
      </c>
      <c r="D2340">
        <f t="shared" si="2"/>
        <v>244.086127</v>
      </c>
      <c r="F2340" s="5">
        <f t="shared" si="3"/>
        <v>0.4565593277</v>
      </c>
      <c r="G2340">
        <f t="shared" si="4"/>
        <v>355.5259251</v>
      </c>
    </row>
    <row r="2341" ht="13.5" customHeight="1">
      <c r="A2341">
        <v>29.43524</v>
      </c>
      <c r="B2341">
        <v>5.26451</v>
      </c>
      <c r="C2341">
        <f t="shared" si="1"/>
        <v>57.90918749</v>
      </c>
      <c r="D2341">
        <f t="shared" si="2"/>
        <v>243.667526</v>
      </c>
      <c r="F2341" s="5">
        <f t="shared" si="3"/>
        <v>0.4568499191</v>
      </c>
      <c r="G2341">
        <f t="shared" si="4"/>
        <v>354.9870156</v>
      </c>
    </row>
    <row r="2342" ht="13.5" customHeight="1">
      <c r="A2342">
        <v>29.458599</v>
      </c>
      <c r="B2342">
        <v>5.25405</v>
      </c>
      <c r="C2342">
        <f t="shared" si="1"/>
        <v>57.95514263</v>
      </c>
      <c r="D2342">
        <f t="shared" si="2"/>
        <v>243.1833856</v>
      </c>
      <c r="F2342" s="5">
        <f t="shared" si="3"/>
        <v>0.4571408993</v>
      </c>
      <c r="G2342">
        <f t="shared" si="4"/>
        <v>354.3524571</v>
      </c>
    </row>
    <row r="2343" ht="13.5" customHeight="1">
      <c r="A2343">
        <v>29.482199</v>
      </c>
      <c r="B2343">
        <v>5.245318</v>
      </c>
      <c r="C2343">
        <f t="shared" si="1"/>
        <v>58.00157191</v>
      </c>
      <c r="D2343">
        <f t="shared" si="2"/>
        <v>242.7792255</v>
      </c>
      <c r="F2343" s="5">
        <f t="shared" si="3"/>
        <v>0.4574347958</v>
      </c>
      <c r="G2343">
        <f t="shared" si="4"/>
        <v>353.8348909</v>
      </c>
    </row>
    <row r="2344" ht="13.5" customHeight="1">
      <c r="A2344">
        <v>29.505838</v>
      </c>
      <c r="B2344">
        <v>5.23542</v>
      </c>
      <c r="C2344">
        <f t="shared" si="1"/>
        <v>58.04807791</v>
      </c>
      <c r="D2344">
        <f t="shared" si="2"/>
        <v>242.3210971</v>
      </c>
      <c r="F2344" s="5">
        <f t="shared" si="3"/>
        <v>0.4577290913</v>
      </c>
      <c r="G2344">
        <f t="shared" si="4"/>
        <v>353.2385127</v>
      </c>
    </row>
    <row r="2345" ht="13.5" customHeight="1">
      <c r="A2345">
        <v>29.530081</v>
      </c>
      <c r="B2345">
        <v>5.225084</v>
      </c>
      <c r="C2345">
        <f t="shared" si="1"/>
        <v>58.09577218</v>
      </c>
      <c r="D2345">
        <f t="shared" si="2"/>
        <v>241.842696</v>
      </c>
      <c r="F2345" s="5">
        <f t="shared" si="3"/>
        <v>0.4580308165</v>
      </c>
      <c r="G2345">
        <f t="shared" si="4"/>
        <v>352.6141035</v>
      </c>
    </row>
    <row r="2346" ht="13.5" customHeight="1">
      <c r="A2346">
        <v>29.5536</v>
      </c>
      <c r="B2346">
        <v>5.213519</v>
      </c>
      <c r="C2346">
        <f t="shared" si="1"/>
        <v>58.1420421</v>
      </c>
      <c r="D2346">
        <f t="shared" si="2"/>
        <v>241.3074107</v>
      </c>
      <c r="F2346" s="5">
        <f t="shared" si="3"/>
        <v>0.4583234438</v>
      </c>
      <c r="G2346">
        <f t="shared" si="4"/>
        <v>351.9042542</v>
      </c>
    </row>
    <row r="2347" ht="13.5" customHeight="1">
      <c r="A2347">
        <v>29.576601</v>
      </c>
      <c r="B2347">
        <v>5.202037</v>
      </c>
      <c r="C2347">
        <f t="shared" si="1"/>
        <v>58.18729294</v>
      </c>
      <c r="D2347">
        <f t="shared" si="2"/>
        <v>240.775967</v>
      </c>
      <c r="F2347" s="5">
        <f t="shared" si="3"/>
        <v>0.4586095433</v>
      </c>
      <c r="G2347">
        <f t="shared" si="4"/>
        <v>351.1981233</v>
      </c>
    </row>
    <row r="2348" ht="13.5" customHeight="1">
      <c r="A2348">
        <v>29.6</v>
      </c>
      <c r="B2348">
        <v>5.193452</v>
      </c>
      <c r="C2348">
        <f t="shared" si="1"/>
        <v>58.23332678</v>
      </c>
      <c r="D2348">
        <f t="shared" si="2"/>
        <v>240.3786108</v>
      </c>
      <c r="F2348" s="5">
        <f t="shared" si="3"/>
        <v>0.4589005095</v>
      </c>
      <c r="G2348">
        <f t="shared" si="4"/>
        <v>350.6884778</v>
      </c>
    </row>
    <row r="2349" ht="13.5" customHeight="1">
      <c r="A2349">
        <v>29.62356</v>
      </c>
      <c r="B2349">
        <v>5.182678</v>
      </c>
      <c r="C2349">
        <f t="shared" si="1"/>
        <v>58.27967736</v>
      </c>
      <c r="D2349">
        <f t="shared" si="2"/>
        <v>239.8799369</v>
      </c>
      <c r="F2349" s="5">
        <f t="shared" si="3"/>
        <v>0.4591933921</v>
      </c>
      <c r="G2349">
        <f t="shared" si="4"/>
        <v>350.0312188</v>
      </c>
    </row>
    <row r="2350" ht="13.5" customHeight="1">
      <c r="A2350">
        <v>29.646999</v>
      </c>
      <c r="B2350">
        <v>5.171175</v>
      </c>
      <c r="C2350">
        <f t="shared" si="1"/>
        <v>58.32578989</v>
      </c>
      <c r="D2350">
        <f t="shared" si="2"/>
        <v>239.3475212</v>
      </c>
      <c r="F2350" s="5">
        <f t="shared" si="3"/>
        <v>0.4594846854</v>
      </c>
      <c r="G2350">
        <f t="shared" si="4"/>
        <v>349.3240417</v>
      </c>
    </row>
    <row r="2351" ht="13.5" customHeight="1">
      <c r="A2351">
        <v>29.670921</v>
      </c>
      <c r="B2351">
        <v>5.159214</v>
      </c>
      <c r="C2351">
        <f t="shared" si="1"/>
        <v>58.37285265</v>
      </c>
      <c r="D2351">
        <f t="shared" si="2"/>
        <v>238.7939071</v>
      </c>
      <c r="F2351" s="5">
        <f t="shared" si="3"/>
        <v>0.4597818939</v>
      </c>
      <c r="G2351">
        <f t="shared" si="4"/>
        <v>348.5870219</v>
      </c>
    </row>
    <row r="2352" ht="13.5" customHeight="1">
      <c r="A2352">
        <v>29.694281</v>
      </c>
      <c r="B2352">
        <v>5.147878</v>
      </c>
      <c r="C2352">
        <f t="shared" si="1"/>
        <v>58.41880976</v>
      </c>
      <c r="D2352">
        <f t="shared" si="2"/>
        <v>238.269221</v>
      </c>
      <c r="F2352" s="5">
        <f t="shared" si="3"/>
        <v>0.4600720348</v>
      </c>
      <c r="G2352">
        <f t="shared" si="4"/>
        <v>347.8902263</v>
      </c>
    </row>
    <row r="2353" ht="13.5" customHeight="1">
      <c r="A2353">
        <v>29.717159</v>
      </c>
      <c r="B2353">
        <v>5.135875</v>
      </c>
      <c r="C2353">
        <f t="shared" si="1"/>
        <v>58.46381861</v>
      </c>
      <c r="D2353">
        <f t="shared" si="2"/>
        <v>237.7136629</v>
      </c>
      <c r="F2353" s="5">
        <f t="shared" si="3"/>
        <v>0.4603561075</v>
      </c>
      <c r="G2353">
        <f t="shared" si="4"/>
        <v>347.1465994</v>
      </c>
    </row>
    <row r="2354" ht="13.5" customHeight="1">
      <c r="A2354">
        <v>29.74036</v>
      </c>
      <c r="B2354">
        <v>5.122414</v>
      </c>
      <c r="C2354">
        <f t="shared" si="1"/>
        <v>58.50946292</v>
      </c>
      <c r="D2354">
        <f t="shared" si="2"/>
        <v>237.0906213</v>
      </c>
      <c r="F2354" s="5">
        <f t="shared" si="3"/>
        <v>0.4606441085</v>
      </c>
      <c r="G2354">
        <f t="shared" si="4"/>
        <v>346.3050192</v>
      </c>
    </row>
    <row r="2355" ht="13.5" customHeight="1">
      <c r="A2355">
        <v>29.763399</v>
      </c>
      <c r="B2355">
        <v>5.109744</v>
      </c>
      <c r="C2355">
        <f t="shared" si="1"/>
        <v>58.55478851</v>
      </c>
      <c r="D2355">
        <f t="shared" si="2"/>
        <v>236.5041911</v>
      </c>
      <c r="F2355" s="5">
        <f t="shared" si="3"/>
        <v>0.4609300164</v>
      </c>
      <c r="G2355">
        <f t="shared" si="4"/>
        <v>345.5160718</v>
      </c>
    </row>
    <row r="2356" ht="13.5" customHeight="1">
      <c r="A2356">
        <v>29.786638</v>
      </c>
      <c r="B2356">
        <v>5.097241</v>
      </c>
      <c r="C2356">
        <f t="shared" si="1"/>
        <v>58.60050757</v>
      </c>
      <c r="D2356">
        <f t="shared" si="2"/>
        <v>235.9254905</v>
      </c>
      <c r="F2356" s="5">
        <f t="shared" si="3"/>
        <v>0.4612183235</v>
      </c>
      <c r="G2356">
        <f t="shared" si="4"/>
        <v>344.7386497</v>
      </c>
    </row>
    <row r="2357" ht="13.5" customHeight="1">
      <c r="A2357">
        <v>29.810558</v>
      </c>
      <c r="B2357">
        <v>5.084655</v>
      </c>
      <c r="C2357">
        <f t="shared" si="1"/>
        <v>58.6475664</v>
      </c>
      <c r="D2357">
        <f t="shared" si="2"/>
        <v>235.3429483</v>
      </c>
      <c r="F2357" s="5">
        <f t="shared" si="3"/>
        <v>0.4615149925</v>
      </c>
      <c r="G2357">
        <f t="shared" si="4"/>
        <v>343.9572473</v>
      </c>
    </row>
    <row r="2358" ht="13.5" customHeight="1">
      <c r="A2358">
        <v>29.833879</v>
      </c>
      <c r="B2358">
        <v>5.070818</v>
      </c>
      <c r="C2358">
        <f t="shared" si="1"/>
        <v>58.69344678</v>
      </c>
      <c r="D2358">
        <f t="shared" si="2"/>
        <v>234.7025036</v>
      </c>
      <c r="F2358" s="5">
        <f t="shared" si="3"/>
        <v>0.4618041476</v>
      </c>
      <c r="G2358">
        <f t="shared" si="4"/>
        <v>343.0890931</v>
      </c>
    </row>
    <row r="2359" ht="13.5" customHeight="1">
      <c r="A2359">
        <v>29.856398</v>
      </c>
      <c r="B2359">
        <v>5.056815</v>
      </c>
      <c r="C2359">
        <f t="shared" si="1"/>
        <v>58.73774936</v>
      </c>
      <c r="D2359">
        <f t="shared" si="2"/>
        <v>234.0543755</v>
      </c>
      <c r="F2359" s="5">
        <f t="shared" si="3"/>
        <v>0.4620832794</v>
      </c>
      <c r="G2359">
        <f t="shared" si="4"/>
        <v>342.206989</v>
      </c>
    </row>
    <row r="2360" ht="13.5" customHeight="1">
      <c r="A2360">
        <v>29.879799</v>
      </c>
      <c r="B2360">
        <v>5.042686</v>
      </c>
      <c r="C2360">
        <f t="shared" si="1"/>
        <v>58.78378713</v>
      </c>
      <c r="D2360">
        <f t="shared" si="2"/>
        <v>233.4004156</v>
      </c>
      <c r="F2360" s="5">
        <f t="shared" si="3"/>
        <v>0.4623732615</v>
      </c>
      <c r="G2360">
        <f t="shared" si="4"/>
        <v>341.318527</v>
      </c>
    </row>
    <row r="2361" ht="13.5" customHeight="1">
      <c r="A2361">
        <v>29.90276</v>
      </c>
      <c r="B2361">
        <v>5.03035</v>
      </c>
      <c r="C2361">
        <f t="shared" si="1"/>
        <v>58.82895928</v>
      </c>
      <c r="D2361">
        <f t="shared" si="2"/>
        <v>232.8294446</v>
      </c>
      <c r="F2361" s="5">
        <f t="shared" si="3"/>
        <v>0.4626577094</v>
      </c>
      <c r="G2361">
        <f t="shared" si="4"/>
        <v>340.5497822</v>
      </c>
    </row>
    <row r="2362" ht="13.5" customHeight="1">
      <c r="A2362">
        <v>29.926119</v>
      </c>
      <c r="B2362">
        <v>5.014971</v>
      </c>
      <c r="C2362">
        <f t="shared" si="1"/>
        <v>58.87491442</v>
      </c>
      <c r="D2362">
        <f t="shared" si="2"/>
        <v>232.1176285</v>
      </c>
      <c r="F2362" s="5">
        <f t="shared" si="3"/>
        <v>0.4629470049</v>
      </c>
      <c r="G2362">
        <f t="shared" si="4"/>
        <v>339.5757895</v>
      </c>
    </row>
    <row r="2363" ht="13.5" customHeight="1">
      <c r="A2363">
        <v>29.94928</v>
      </c>
      <c r="B2363">
        <v>5.000113</v>
      </c>
      <c r="C2363">
        <f t="shared" si="1"/>
        <v>58.92048003</v>
      </c>
      <c r="D2363">
        <f t="shared" si="2"/>
        <v>231.4299269</v>
      </c>
      <c r="F2363" s="5">
        <f t="shared" si="3"/>
        <v>0.4632337655</v>
      </c>
      <c r="G2363">
        <f t="shared" si="4"/>
        <v>338.6360834</v>
      </c>
    </row>
    <row r="2364" ht="13.5" customHeight="1">
      <c r="A2364">
        <v>29.972839</v>
      </c>
      <c r="B2364">
        <v>4.982964</v>
      </c>
      <c r="C2364">
        <f t="shared" si="1"/>
        <v>58.96682864</v>
      </c>
      <c r="D2364">
        <f t="shared" si="2"/>
        <v>230.6361865</v>
      </c>
      <c r="F2364" s="5">
        <f t="shared" si="3"/>
        <v>0.4635253696</v>
      </c>
      <c r="G2364">
        <f t="shared" si="4"/>
        <v>337.5419101</v>
      </c>
    </row>
    <row r="2365" ht="13.5" customHeight="1">
      <c r="A2365">
        <v>29.996078</v>
      </c>
      <c r="B2365">
        <v>4.966855</v>
      </c>
      <c r="C2365">
        <f t="shared" si="1"/>
        <v>59.01254771</v>
      </c>
      <c r="D2365">
        <f t="shared" si="2"/>
        <v>229.8905824</v>
      </c>
      <c r="F2365" s="5">
        <f t="shared" si="3"/>
        <v>0.4638129295</v>
      </c>
      <c r="G2365">
        <f t="shared" si="4"/>
        <v>336.5168069</v>
      </c>
    </row>
    <row r="2366" ht="13.5" customHeight="1">
      <c r="A2366">
        <v>30.019279</v>
      </c>
      <c r="B2366">
        <v>4.950247</v>
      </c>
      <c r="C2366">
        <f t="shared" si="1"/>
        <v>59.05819201</v>
      </c>
      <c r="D2366">
        <f t="shared" si="2"/>
        <v>229.1218821</v>
      </c>
      <c r="F2366" s="5">
        <f t="shared" si="3"/>
        <v>0.4640999368</v>
      </c>
      <c r="G2366">
        <f t="shared" si="4"/>
        <v>335.4573331</v>
      </c>
    </row>
    <row r="2367" ht="13.5" customHeight="1">
      <c r="A2367">
        <v>30.0424</v>
      </c>
      <c r="B2367">
        <v>4.935619</v>
      </c>
      <c r="C2367">
        <f t="shared" si="1"/>
        <v>59.10367893</v>
      </c>
      <c r="D2367">
        <f t="shared" si="2"/>
        <v>228.444826</v>
      </c>
      <c r="F2367" s="5">
        <f t="shared" si="3"/>
        <v>0.4643858725</v>
      </c>
      <c r="G2367">
        <f t="shared" si="4"/>
        <v>334.5313759</v>
      </c>
    </row>
    <row r="2368" ht="13.5" customHeight="1">
      <c r="A2368">
        <v>30.06568</v>
      </c>
      <c r="B2368">
        <v>4.916781</v>
      </c>
      <c r="C2368">
        <f t="shared" si="1"/>
        <v>59.14947865</v>
      </c>
      <c r="D2368">
        <f t="shared" si="2"/>
        <v>227.5729104</v>
      </c>
      <c r="F2368" s="5">
        <f t="shared" si="3"/>
        <v>0.4646736919</v>
      </c>
      <c r="G2368">
        <f t="shared" si="4"/>
        <v>333.3200548</v>
      </c>
    </row>
    <row r="2369" ht="13.5" customHeight="1">
      <c r="A2369">
        <v>30.089321</v>
      </c>
      <c r="B2369">
        <v>4.89986</v>
      </c>
      <c r="C2369">
        <f t="shared" si="1"/>
        <v>59.19598859</v>
      </c>
      <c r="D2369">
        <f t="shared" si="2"/>
        <v>226.7897229</v>
      </c>
      <c r="F2369" s="5">
        <f t="shared" si="3"/>
        <v>0.4649658898</v>
      </c>
      <c r="G2369">
        <f t="shared" si="4"/>
        <v>332.2392082</v>
      </c>
    </row>
    <row r="2370" ht="13.5" customHeight="1">
      <c r="A2370">
        <v>30.112921</v>
      </c>
      <c r="B2370">
        <v>4.880397</v>
      </c>
      <c r="C2370">
        <f t="shared" si="1"/>
        <v>59.24241786</v>
      </c>
      <c r="D2370">
        <f t="shared" si="2"/>
        <v>225.8888791</v>
      </c>
      <c r="F2370" s="5">
        <f t="shared" si="3"/>
        <v>0.4652574958</v>
      </c>
      <c r="G2370">
        <f t="shared" si="4"/>
        <v>330.9853733</v>
      </c>
    </row>
    <row r="2371" ht="13.5" customHeight="1">
      <c r="A2371">
        <v>30.136082</v>
      </c>
      <c r="B2371">
        <v>4.862852</v>
      </c>
      <c r="C2371">
        <f t="shared" si="1"/>
        <v>59.28798347</v>
      </c>
      <c r="D2371">
        <f t="shared" si="2"/>
        <v>225.0768099</v>
      </c>
      <c r="F2371" s="5">
        <f t="shared" si="3"/>
        <v>0.4655435948</v>
      </c>
      <c r="G2371">
        <f t="shared" si="4"/>
        <v>329.859877</v>
      </c>
    </row>
    <row r="2372" ht="13.5" customHeight="1">
      <c r="A2372">
        <v>30.159399</v>
      </c>
      <c r="B2372">
        <v>4.844222</v>
      </c>
      <c r="C2372">
        <f t="shared" si="1"/>
        <v>59.33385599</v>
      </c>
      <c r="D2372">
        <f t="shared" si="2"/>
        <v>224.2145214</v>
      </c>
      <c r="F2372" s="5">
        <f t="shared" si="3"/>
        <v>0.4658315381</v>
      </c>
      <c r="G2372">
        <f t="shared" si="4"/>
        <v>328.6607168</v>
      </c>
    </row>
    <row r="2373" ht="13.5" customHeight="1">
      <c r="A2373">
        <v>30.183159</v>
      </c>
      <c r="B2373">
        <v>4.822613</v>
      </c>
      <c r="C2373">
        <f t="shared" si="1"/>
        <v>59.38060004</v>
      </c>
      <c r="D2373">
        <f t="shared" si="2"/>
        <v>223.2143502</v>
      </c>
      <c r="F2373" s="5">
        <f t="shared" si="3"/>
        <v>0.4661248668</v>
      </c>
      <c r="G2373">
        <f t="shared" si="4"/>
        <v>327.2601094</v>
      </c>
    </row>
    <row r="2374" ht="13.5" customHeight="1">
      <c r="A2374">
        <v>30.20616</v>
      </c>
      <c r="B2374">
        <v>4.804004</v>
      </c>
      <c r="C2374">
        <f t="shared" si="1"/>
        <v>59.42585088</v>
      </c>
      <c r="D2374">
        <f t="shared" si="2"/>
        <v>222.3530337</v>
      </c>
      <c r="F2374" s="5">
        <f t="shared" si="3"/>
        <v>0.4664087434</v>
      </c>
      <c r="G2374">
        <f t="shared" si="4"/>
        <v>326.0604328</v>
      </c>
    </row>
    <row r="2375" ht="13.5" customHeight="1">
      <c r="A2375">
        <v>30.229481</v>
      </c>
      <c r="B2375">
        <v>4.781186</v>
      </c>
      <c r="C2375">
        <f t="shared" si="1"/>
        <v>59.47173126</v>
      </c>
      <c r="D2375">
        <f t="shared" si="2"/>
        <v>221.296904</v>
      </c>
      <c r="F2375" s="5">
        <f t="shared" si="3"/>
        <v>0.4666964871</v>
      </c>
      <c r="G2375">
        <f t="shared" si="4"/>
        <v>324.5753917</v>
      </c>
    </row>
    <row r="2376" ht="13.5" customHeight="1">
      <c r="A2376">
        <v>30.253319</v>
      </c>
      <c r="B2376">
        <v>4.760452</v>
      </c>
      <c r="C2376">
        <f t="shared" si="1"/>
        <v>59.51862876</v>
      </c>
      <c r="D2376">
        <f t="shared" si="2"/>
        <v>220.3372321</v>
      </c>
      <c r="F2376" s="5">
        <f t="shared" si="3"/>
        <v>0.4669905242</v>
      </c>
      <c r="G2376">
        <f t="shared" si="4"/>
        <v>323.2326316</v>
      </c>
    </row>
    <row r="2377" ht="13.5" customHeight="1">
      <c r="A2377">
        <v>30.277161</v>
      </c>
      <c r="B2377">
        <v>4.738614</v>
      </c>
      <c r="C2377">
        <f t="shared" si="1"/>
        <v>59.56553413</v>
      </c>
      <c r="D2377">
        <f t="shared" si="2"/>
        <v>219.3264616</v>
      </c>
      <c r="F2377" s="5">
        <f t="shared" si="3"/>
        <v>0.4672845242</v>
      </c>
      <c r="G2377">
        <f t="shared" si="4"/>
        <v>321.8143228</v>
      </c>
    </row>
    <row r="2378" ht="13.5" customHeight="1">
      <c r="A2378">
        <v>30.30028</v>
      </c>
      <c r="B2378">
        <v>4.716441</v>
      </c>
      <c r="C2378">
        <f t="shared" si="1"/>
        <v>59.61101712</v>
      </c>
      <c r="D2378">
        <f t="shared" si="2"/>
        <v>218.3001856</v>
      </c>
      <c r="F2378" s="5">
        <f t="shared" si="3"/>
        <v>0.4675695262</v>
      </c>
      <c r="G2378">
        <f t="shared" si="4"/>
        <v>320.3707</v>
      </c>
    </row>
    <row r="2379" ht="13.5" customHeight="1">
      <c r="A2379">
        <v>30.323721</v>
      </c>
      <c r="B2379">
        <v>4.691623</v>
      </c>
      <c r="C2379">
        <f t="shared" si="1"/>
        <v>59.65713358</v>
      </c>
      <c r="D2379">
        <f t="shared" si="2"/>
        <v>217.151486</v>
      </c>
      <c r="F2379" s="5">
        <f t="shared" si="3"/>
        <v>0.4678584148</v>
      </c>
      <c r="G2379">
        <f t="shared" si="4"/>
        <v>318.747636</v>
      </c>
    </row>
    <row r="2380" ht="13.5" customHeight="1">
      <c r="A2380">
        <v>30.34692</v>
      </c>
      <c r="B2380">
        <v>4.666825</v>
      </c>
      <c r="C2380">
        <f t="shared" si="1"/>
        <v>59.70277395</v>
      </c>
      <c r="D2380">
        <f t="shared" si="2"/>
        <v>216.0037121</v>
      </c>
      <c r="F2380" s="5">
        <f t="shared" si="3"/>
        <v>0.4681442389</v>
      </c>
      <c r="G2380">
        <f t="shared" si="4"/>
        <v>317.1246054</v>
      </c>
    </row>
    <row r="2381" ht="13.5" customHeight="1">
      <c r="A2381">
        <v>30.37096</v>
      </c>
      <c r="B2381">
        <v>4.639839</v>
      </c>
      <c r="C2381">
        <f t="shared" si="1"/>
        <v>59.75006886</v>
      </c>
      <c r="D2381">
        <f t="shared" si="2"/>
        <v>214.7546667</v>
      </c>
      <c r="F2381" s="5">
        <f t="shared" si="3"/>
        <v>0.4684403383</v>
      </c>
      <c r="G2381">
        <f t="shared" si="4"/>
        <v>315.3544154</v>
      </c>
    </row>
    <row r="2382" ht="13.5" customHeight="1">
      <c r="A2382">
        <v>30.39436</v>
      </c>
      <c r="B2382">
        <v>4.614438</v>
      </c>
      <c r="C2382">
        <f t="shared" si="1"/>
        <v>59.79610466</v>
      </c>
      <c r="D2382">
        <f t="shared" si="2"/>
        <v>213.5789829</v>
      </c>
      <c r="F2382" s="5">
        <f t="shared" si="3"/>
        <v>0.4687284707</v>
      </c>
      <c r="G2382">
        <f t="shared" si="4"/>
        <v>313.689533</v>
      </c>
    </row>
    <row r="2383" ht="13.5" customHeight="1">
      <c r="A2383">
        <v>30.417641</v>
      </c>
      <c r="B2383">
        <v>4.587286</v>
      </c>
      <c r="C2383">
        <f t="shared" si="1"/>
        <v>59.84190635</v>
      </c>
      <c r="D2383">
        <f t="shared" si="2"/>
        <v>212.3222543</v>
      </c>
      <c r="F2383" s="5">
        <f t="shared" si="3"/>
        <v>0.4690150555</v>
      </c>
      <c r="G2383">
        <f t="shared" si="4"/>
        <v>311.9045881</v>
      </c>
    </row>
    <row r="2384" ht="13.5" customHeight="1">
      <c r="A2384">
        <v>30.441319</v>
      </c>
      <c r="B2384">
        <v>4.559112</v>
      </c>
      <c r="C2384">
        <f t="shared" si="1"/>
        <v>59.88848908</v>
      </c>
      <c r="D2384">
        <f t="shared" si="2"/>
        <v>211.0182224</v>
      </c>
      <c r="F2384" s="5">
        <f t="shared" si="3"/>
        <v>0.469306443</v>
      </c>
      <c r="G2384">
        <f t="shared" si="4"/>
        <v>310.0504337</v>
      </c>
    </row>
    <row r="2385" ht="13.5" customHeight="1">
      <c r="A2385">
        <v>30.465</v>
      </c>
      <c r="B2385">
        <v>4.528521</v>
      </c>
      <c r="C2385">
        <f t="shared" si="1"/>
        <v>59.93507771</v>
      </c>
      <c r="D2385">
        <f t="shared" si="2"/>
        <v>209.6023198</v>
      </c>
      <c r="F2385" s="5">
        <f t="shared" si="3"/>
        <v>0.4695977826</v>
      </c>
      <c r="G2385">
        <f t="shared" si="4"/>
        <v>308.0311044</v>
      </c>
    </row>
    <row r="2386" ht="13.5" customHeight="1">
      <c r="A2386">
        <v>30.48844</v>
      </c>
      <c r="B2386">
        <v>4.497764</v>
      </c>
      <c r="C2386">
        <f t="shared" si="1"/>
        <v>59.98119221</v>
      </c>
      <c r="D2386">
        <f t="shared" si="2"/>
        <v>208.1787339</v>
      </c>
      <c r="F2386" s="5">
        <f t="shared" si="3"/>
        <v>0.4698860736</v>
      </c>
      <c r="G2386">
        <f t="shared" si="4"/>
        <v>305.9990218</v>
      </c>
    </row>
    <row r="2387" ht="13.5" customHeight="1">
      <c r="A2387">
        <v>30.512121</v>
      </c>
      <c r="B2387">
        <v>4.464464</v>
      </c>
      <c r="C2387">
        <f t="shared" si="1"/>
        <v>60.02778084</v>
      </c>
      <c r="D2387">
        <f t="shared" si="2"/>
        <v>206.6374454</v>
      </c>
      <c r="F2387" s="5">
        <f t="shared" si="3"/>
        <v>0.4701772444</v>
      </c>
      <c r="G2387">
        <f t="shared" si="4"/>
        <v>303.7936701</v>
      </c>
    </row>
    <row r="2388" ht="13.5" customHeight="1">
      <c r="A2388">
        <v>30.535238</v>
      </c>
      <c r="B2388">
        <v>4.429997</v>
      </c>
      <c r="C2388">
        <f t="shared" si="1"/>
        <v>60.07325989</v>
      </c>
      <c r="D2388">
        <f t="shared" si="2"/>
        <v>205.0421424</v>
      </c>
      <c r="F2388" s="5">
        <f t="shared" si="3"/>
        <v>0.4704613987</v>
      </c>
      <c r="G2388">
        <f t="shared" si="4"/>
        <v>301.5065556</v>
      </c>
    </row>
    <row r="2389" ht="13.5" customHeight="1">
      <c r="A2389">
        <v>30.55908</v>
      </c>
      <c r="B2389">
        <v>4.39378</v>
      </c>
      <c r="C2389">
        <f t="shared" si="1"/>
        <v>60.12016526</v>
      </c>
      <c r="D2389">
        <f t="shared" si="2"/>
        <v>203.3658408</v>
      </c>
      <c r="F2389" s="5">
        <f t="shared" si="3"/>
        <v>0.4707543802</v>
      </c>
      <c r="G2389">
        <f t="shared" si="4"/>
        <v>299.1012011</v>
      </c>
    </row>
    <row r="2390" ht="13.5" customHeight="1">
      <c r="A2390">
        <v>30.582642</v>
      </c>
      <c r="B2390">
        <v>4.356396</v>
      </c>
      <c r="C2390">
        <f t="shared" si="1"/>
        <v>60.16651977</v>
      </c>
      <c r="D2390">
        <f t="shared" si="2"/>
        <v>201.6355246</v>
      </c>
      <c r="F2390" s="5">
        <f t="shared" si="3"/>
        <v>0.4710438366</v>
      </c>
      <c r="G2390">
        <f t="shared" si="4"/>
        <v>296.6146957</v>
      </c>
    </row>
    <row r="2391" ht="13.5" customHeight="1">
      <c r="A2391">
        <v>30.605799</v>
      </c>
      <c r="B2391">
        <v>4.31474</v>
      </c>
      <c r="C2391">
        <f t="shared" si="1"/>
        <v>60.21207751</v>
      </c>
      <c r="D2391">
        <f t="shared" si="2"/>
        <v>199.7074792</v>
      </c>
      <c r="F2391" s="5">
        <f t="shared" si="3"/>
        <v>0.471328236</v>
      </c>
      <c r="G2391">
        <f t="shared" si="4"/>
        <v>293.8352531</v>
      </c>
    </row>
    <row r="2392" ht="13.5" customHeight="1">
      <c r="A2392">
        <v>30.628841</v>
      </c>
      <c r="B2392">
        <v>4.271438</v>
      </c>
      <c r="C2392">
        <f t="shared" si="1"/>
        <v>60.25740901</v>
      </c>
      <c r="D2392">
        <f t="shared" si="2"/>
        <v>197.7032487</v>
      </c>
      <c r="F2392" s="5">
        <f t="shared" si="3"/>
        <v>0.4716111428</v>
      </c>
      <c r="G2392">
        <f t="shared" si="4"/>
        <v>290.9423038</v>
      </c>
    </row>
    <row r="2393" ht="13.5" customHeight="1">
      <c r="A2393">
        <v>30.652802</v>
      </c>
      <c r="B2393">
        <v>4.222781</v>
      </c>
      <c r="C2393">
        <f t="shared" si="1"/>
        <v>60.30454849</v>
      </c>
      <c r="D2393">
        <f t="shared" si="2"/>
        <v>195.4511624</v>
      </c>
      <c r="F2393" s="5">
        <f t="shared" si="3"/>
        <v>0.4719052481</v>
      </c>
      <c r="G2393">
        <f t="shared" si="4"/>
        <v>287.6855918</v>
      </c>
    </row>
    <row r="2394" ht="13.5" customHeight="1">
      <c r="A2394">
        <v>30.6758</v>
      </c>
      <c r="B2394">
        <v>4.168934</v>
      </c>
      <c r="C2394">
        <f t="shared" si="1"/>
        <v>60.34979343</v>
      </c>
      <c r="D2394">
        <f t="shared" si="2"/>
        <v>192.9588573</v>
      </c>
      <c r="F2394" s="5">
        <f t="shared" si="3"/>
        <v>0.4721874519</v>
      </c>
      <c r="G2394">
        <f t="shared" si="4"/>
        <v>284.0716085</v>
      </c>
    </row>
    <row r="2395" ht="13.5" customHeight="1">
      <c r="A2395">
        <v>30.699202</v>
      </c>
      <c r="B2395">
        <v>3.955717</v>
      </c>
      <c r="C2395">
        <f t="shared" si="1"/>
        <v>60.39583317</v>
      </c>
      <c r="D2395">
        <f t="shared" si="2"/>
        <v>183.0901214</v>
      </c>
      <c r="F2395" s="5">
        <f t="shared" si="3"/>
        <v>0.4724745314</v>
      </c>
      <c r="G2395">
        <f t="shared" si="4"/>
        <v>269.5955407</v>
      </c>
    </row>
    <row r="2396" ht="13.5" customHeight="1">
      <c r="A2396">
        <v>30.704079</v>
      </c>
      <c r="B2396">
        <v>3.46787</v>
      </c>
      <c r="C2396">
        <f t="shared" si="1"/>
        <v>60.4054279</v>
      </c>
      <c r="D2396">
        <f t="shared" si="2"/>
        <v>160.5101526</v>
      </c>
      <c r="F2396" s="5">
        <f t="shared" si="3"/>
        <v>0.4725343486</v>
      </c>
      <c r="G2396">
        <f t="shared" si="4"/>
        <v>236.356713</v>
      </c>
    </row>
    <row r="2397" ht="13.5" customHeight="1">
      <c r="A2397">
        <v>30.71804</v>
      </c>
      <c r="B2397">
        <v>3.14175</v>
      </c>
      <c r="C2397">
        <f t="shared" si="1"/>
        <v>60.43289396</v>
      </c>
      <c r="D2397">
        <f t="shared" si="2"/>
        <v>145.4157082</v>
      </c>
      <c r="F2397" s="5">
        <f t="shared" si="3"/>
        <v>0.472705563</v>
      </c>
      <c r="G2397">
        <f t="shared" si="4"/>
        <v>214.1545224</v>
      </c>
    </row>
    <row r="2398" ht="13.5" customHeight="1">
      <c r="A2398">
        <v>30.742001</v>
      </c>
      <c r="B2398">
        <v>2.874498</v>
      </c>
      <c r="C2398">
        <f t="shared" si="1"/>
        <v>60.48003344</v>
      </c>
      <c r="D2398">
        <f t="shared" si="2"/>
        <v>133.0459656</v>
      </c>
      <c r="F2398" s="5">
        <f t="shared" si="3"/>
        <v>0.4729993466</v>
      </c>
      <c r="G2398">
        <f t="shared" si="4"/>
        <v>195.9766204</v>
      </c>
    </row>
    <row r="2399" ht="13.5" customHeight="1">
      <c r="A2399">
        <v>30.764999</v>
      </c>
      <c r="B2399">
        <v>2.670053</v>
      </c>
      <c r="C2399">
        <f t="shared" si="1"/>
        <v>60.52527838</v>
      </c>
      <c r="D2399">
        <f t="shared" si="2"/>
        <v>123.5832411</v>
      </c>
      <c r="F2399" s="5">
        <f t="shared" si="3"/>
        <v>0.4732812419</v>
      </c>
      <c r="G2399">
        <f t="shared" si="4"/>
        <v>182.072871</v>
      </c>
    </row>
    <row r="2400" ht="13.5" customHeight="1">
      <c r="A2400">
        <v>30.788</v>
      </c>
      <c r="B2400">
        <v>2.505545</v>
      </c>
      <c r="C2400">
        <f t="shared" si="1"/>
        <v>60.57052922</v>
      </c>
      <c r="D2400">
        <f t="shared" si="2"/>
        <v>115.9689983</v>
      </c>
      <c r="F2400" s="5">
        <f t="shared" si="3"/>
        <v>0.4735630944</v>
      </c>
      <c r="G2400">
        <f t="shared" si="4"/>
        <v>170.8876361</v>
      </c>
    </row>
    <row r="2401" ht="13.5" customHeight="1">
      <c r="A2401">
        <v>30.81148</v>
      </c>
      <c r="B2401">
        <v>2.352977</v>
      </c>
      <c r="C2401">
        <f t="shared" si="1"/>
        <v>60.61672241</v>
      </c>
      <c r="D2401">
        <f t="shared" si="2"/>
        <v>108.9073977</v>
      </c>
      <c r="F2401" s="5">
        <f t="shared" si="3"/>
        <v>0.4738507347</v>
      </c>
      <c r="G2401">
        <f t="shared" si="4"/>
        <v>160.5132481</v>
      </c>
    </row>
    <row r="2402" ht="13.5" customHeight="1">
      <c r="A2402">
        <v>30.834999</v>
      </c>
      <c r="B2402">
        <v>2.22305</v>
      </c>
      <c r="C2402">
        <f t="shared" si="1"/>
        <v>60.66299233</v>
      </c>
      <c r="D2402">
        <f t="shared" si="2"/>
        <v>102.8937344</v>
      </c>
      <c r="F2402" s="5">
        <f t="shared" si="3"/>
        <v>0.4741387698</v>
      </c>
      <c r="G2402">
        <f t="shared" si="4"/>
        <v>151.6796431</v>
      </c>
    </row>
    <row r="2403" ht="13.5" customHeight="1">
      <c r="A2403">
        <v>30.858238</v>
      </c>
      <c r="B2403">
        <v>2.080755</v>
      </c>
      <c r="C2403">
        <f t="shared" si="1"/>
        <v>60.70871139</v>
      </c>
      <c r="D2403">
        <f t="shared" si="2"/>
        <v>96.30761896</v>
      </c>
      <c r="F2403" s="5">
        <f t="shared" si="3"/>
        <v>0.4744232943</v>
      </c>
      <c r="G2403">
        <f t="shared" si="4"/>
        <v>141.9981968</v>
      </c>
    </row>
    <row r="2404" ht="13.5" customHeight="1">
      <c r="A2404">
        <v>30.881838</v>
      </c>
      <c r="B2404">
        <v>1.932574</v>
      </c>
      <c r="C2404">
        <f t="shared" si="1"/>
        <v>60.75514066</v>
      </c>
      <c r="D2404">
        <f t="shared" si="2"/>
        <v>89.44907037</v>
      </c>
      <c r="F2404" s="5">
        <f t="shared" si="3"/>
        <v>0.4747121559</v>
      </c>
      <c r="G2404">
        <f t="shared" si="4"/>
        <v>131.9116314</v>
      </c>
    </row>
    <row r="2405" ht="13.5" customHeight="1">
      <c r="A2405">
        <v>30.904799</v>
      </c>
      <c r="B2405">
        <v>1.818453</v>
      </c>
      <c r="C2405">
        <f t="shared" si="1"/>
        <v>60.80031281</v>
      </c>
      <c r="D2405">
        <f t="shared" si="2"/>
        <v>84.1669868</v>
      </c>
      <c r="F2405" s="5">
        <f t="shared" si="3"/>
        <v>0.4749931161</v>
      </c>
      <c r="G2405">
        <f t="shared" si="4"/>
        <v>124.1457261</v>
      </c>
    </row>
    <row r="2406" ht="13.5" customHeight="1">
      <c r="A2406">
        <v>30.92812</v>
      </c>
      <c r="B2406">
        <v>1.710865</v>
      </c>
      <c r="C2406">
        <f t="shared" si="1"/>
        <v>60.84619319</v>
      </c>
      <c r="D2406">
        <f t="shared" si="2"/>
        <v>79.18728275</v>
      </c>
      <c r="F2406" s="5">
        <f t="shared" si="3"/>
        <v>0.4752784006</v>
      </c>
      <c r="G2406">
        <f t="shared" si="4"/>
        <v>116.8232878</v>
      </c>
    </row>
    <row r="2407" ht="13.5" customHeight="1">
      <c r="A2407">
        <v>30.951641</v>
      </c>
      <c r="B2407">
        <v>1.599629</v>
      </c>
      <c r="C2407">
        <f t="shared" si="1"/>
        <v>60.89246705</v>
      </c>
      <c r="D2407">
        <f t="shared" si="2"/>
        <v>74.03873124</v>
      </c>
      <c r="F2407" s="5">
        <f t="shared" si="3"/>
        <v>0.4755660493</v>
      </c>
      <c r="G2407">
        <f t="shared" si="4"/>
        <v>109.2490381</v>
      </c>
    </row>
    <row r="2408" ht="13.5" customHeight="1">
      <c r="A2408">
        <v>30.974998</v>
      </c>
      <c r="B2408">
        <v>1.421415</v>
      </c>
      <c r="C2408">
        <f t="shared" si="1"/>
        <v>60.93841826</v>
      </c>
      <c r="D2408">
        <f t="shared" si="2"/>
        <v>65.79010706</v>
      </c>
      <c r="F2408" s="5">
        <f t="shared" si="3"/>
        <v>0.4758516105</v>
      </c>
      <c r="G2408">
        <f t="shared" si="4"/>
        <v>97.09643546</v>
      </c>
    </row>
    <row r="2409" ht="13.5" customHeight="1">
      <c r="A2409">
        <v>30.998119</v>
      </c>
      <c r="B2409">
        <v>1.278729</v>
      </c>
      <c r="C2409">
        <f t="shared" si="1"/>
        <v>60.98390517</v>
      </c>
      <c r="D2409">
        <f t="shared" si="2"/>
        <v>59.1858942</v>
      </c>
      <c r="F2409" s="5">
        <f t="shared" si="3"/>
        <v>0.4761342061</v>
      </c>
      <c r="G2409">
        <f t="shared" si="4"/>
        <v>87.36632295</v>
      </c>
    </row>
    <row r="2410" ht="13.5" customHeight="1">
      <c r="A2410">
        <v>31.022079</v>
      </c>
      <c r="B2410">
        <v>1.190286</v>
      </c>
      <c r="C2410">
        <f t="shared" si="1"/>
        <v>61.03104269</v>
      </c>
      <c r="D2410">
        <f t="shared" si="2"/>
        <v>55.09231531</v>
      </c>
      <c r="F2410" s="5">
        <f t="shared" si="3"/>
        <v>0.4764269722</v>
      </c>
      <c r="G2410">
        <f t="shared" si="4"/>
        <v>81.33978028</v>
      </c>
    </row>
    <row r="2411" ht="13.5" customHeight="1">
      <c r="A2411">
        <v>31.045118</v>
      </c>
      <c r="B2411">
        <v>1.06435</v>
      </c>
      <c r="C2411">
        <f t="shared" si="1"/>
        <v>61.07636829</v>
      </c>
      <c r="D2411">
        <f t="shared" si="2"/>
        <v>49.26337519</v>
      </c>
      <c r="F2411" s="5">
        <f t="shared" si="3"/>
        <v>0.4767084037</v>
      </c>
      <c r="G2411">
        <f t="shared" si="4"/>
        <v>72.74764014</v>
      </c>
    </row>
    <row r="2412" ht="13.5" customHeight="1">
      <c r="A2412">
        <v>31.068319</v>
      </c>
      <c r="B2412">
        <v>0.955308</v>
      </c>
      <c r="C2412">
        <f t="shared" si="1"/>
        <v>61.12201259</v>
      </c>
      <c r="D2412">
        <f t="shared" si="2"/>
        <v>44.21637283</v>
      </c>
      <c r="F2412" s="5">
        <f t="shared" si="3"/>
        <v>0.4769917342</v>
      </c>
      <c r="G2412">
        <f t="shared" si="4"/>
        <v>65.30721719</v>
      </c>
    </row>
    <row r="2413" ht="13.5" customHeight="1">
      <c r="A2413">
        <v>31.092199</v>
      </c>
      <c r="B2413">
        <v>0.868954</v>
      </c>
      <c r="C2413">
        <f t="shared" si="1"/>
        <v>61.16899272</v>
      </c>
      <c r="D2413">
        <f t="shared" si="2"/>
        <v>40.21948318</v>
      </c>
      <c r="F2413" s="5">
        <f t="shared" si="3"/>
        <v>0.4772832727</v>
      </c>
      <c r="G2413">
        <f t="shared" si="4"/>
        <v>59.41556974</v>
      </c>
    </row>
    <row r="2414" ht="13.5" customHeight="1">
      <c r="A2414">
        <v>31.1154</v>
      </c>
      <c r="B2414">
        <v>0.776265</v>
      </c>
      <c r="C2414">
        <f t="shared" si="1"/>
        <v>61.21463703</v>
      </c>
      <c r="D2414">
        <f t="shared" si="2"/>
        <v>35.92937844</v>
      </c>
      <c r="F2414" s="5">
        <f t="shared" si="3"/>
        <v>0.4775664404</v>
      </c>
      <c r="G2414">
        <f t="shared" si="4"/>
        <v>53.08804381</v>
      </c>
    </row>
    <row r="2415" ht="13.5" customHeight="1">
      <c r="A2415">
        <v>31.13912</v>
      </c>
      <c r="B2415">
        <v>0.683125</v>
      </c>
      <c r="C2415">
        <f t="shared" si="1"/>
        <v>61.26130238</v>
      </c>
      <c r="D2415">
        <f t="shared" si="2"/>
        <v>31.61839919</v>
      </c>
      <c r="F2415" s="5">
        <f t="shared" si="3"/>
        <v>0.4778558595</v>
      </c>
      <c r="G2415">
        <f t="shared" si="4"/>
        <v>46.72743651</v>
      </c>
    </row>
    <row r="2416" ht="13.5" customHeight="1">
      <c r="A2416">
        <v>31.16256</v>
      </c>
      <c r="B2416">
        <v>0.58519</v>
      </c>
      <c r="C2416">
        <f t="shared" si="1"/>
        <v>61.30741688</v>
      </c>
      <c r="D2416">
        <f t="shared" si="2"/>
        <v>27.08548365</v>
      </c>
      <c r="F2416" s="5">
        <f t="shared" si="3"/>
        <v>0.47814178</v>
      </c>
      <c r="G2416">
        <f t="shared" si="4"/>
        <v>40.03618502</v>
      </c>
    </row>
    <row r="2417" ht="13.5" customHeight="1">
      <c r="A2417">
        <v>31.185799</v>
      </c>
      <c r="B2417">
        <v>0.473189</v>
      </c>
      <c r="C2417">
        <f t="shared" si="1"/>
        <v>61.35313594</v>
      </c>
      <c r="D2417">
        <f t="shared" si="2"/>
        <v>21.90152416</v>
      </c>
      <c r="F2417" s="5">
        <f t="shared" si="3"/>
        <v>0.478425168</v>
      </c>
      <c r="G2417">
        <f t="shared" si="4"/>
        <v>32.37976454</v>
      </c>
    </row>
    <row r="2418" ht="13.5" customHeight="1">
      <c r="A2418">
        <v>31.209198</v>
      </c>
      <c r="B2418">
        <v>0.390511</v>
      </c>
      <c r="C2418">
        <f t="shared" si="1"/>
        <v>61.39916978</v>
      </c>
      <c r="D2418">
        <f t="shared" si="2"/>
        <v>18.07477795</v>
      </c>
      <c r="F2418" s="5">
        <f t="shared" si="3"/>
        <v>0.478710426</v>
      </c>
      <c r="G2418">
        <f t="shared" si="4"/>
        <v>26.7273626</v>
      </c>
    </row>
    <row r="2419" ht="13.5" customHeight="1">
      <c r="A2419">
        <v>31.23288</v>
      </c>
      <c r="B2419">
        <v>0.314159</v>
      </c>
      <c r="C2419">
        <f t="shared" si="1"/>
        <v>61.44576038</v>
      </c>
      <c r="D2419">
        <f t="shared" si="2"/>
        <v>14.54083026</v>
      </c>
      <c r="F2419" s="5">
        <f t="shared" si="3"/>
        <v>0.4789990512</v>
      </c>
      <c r="G2419">
        <f t="shared" si="4"/>
        <v>21.50587416</v>
      </c>
    </row>
    <row r="2420" ht="13.5" customHeight="1">
      <c r="A2420">
        <v>31.256081</v>
      </c>
      <c r="B2420">
        <v>0.246945</v>
      </c>
      <c r="C2420">
        <f t="shared" si="1"/>
        <v>61.49140468</v>
      </c>
      <c r="D2420">
        <f t="shared" si="2"/>
        <v>11.42983435</v>
      </c>
      <c r="F2420" s="5">
        <f t="shared" si="3"/>
        <v>0.4792817335</v>
      </c>
      <c r="G2420">
        <f t="shared" si="4"/>
        <v>16.90794517</v>
      </c>
    </row>
    <row r="2421" ht="13.5" customHeight="1">
      <c r="A2421">
        <v>31.280119</v>
      </c>
      <c r="B2421">
        <v>0.192893</v>
      </c>
      <c r="C2421">
        <f t="shared" si="1"/>
        <v>61.53869565</v>
      </c>
      <c r="D2421">
        <f t="shared" si="2"/>
        <v>8.928040805</v>
      </c>
      <c r="F2421" s="5">
        <f t="shared" si="3"/>
        <v>0.4795745295</v>
      </c>
      <c r="G2421">
        <f t="shared" si="4"/>
        <v>13.20970177</v>
      </c>
    </row>
    <row r="2422" ht="13.5" customHeight="1">
      <c r="A2422">
        <v>31.303879</v>
      </c>
      <c r="B2422">
        <v>0.165053</v>
      </c>
      <c r="C2422">
        <f t="shared" si="1"/>
        <v>61.5854397</v>
      </c>
      <c r="D2422">
        <f t="shared" si="2"/>
        <v>7.639468093</v>
      </c>
      <c r="F2422" s="5">
        <f t="shared" si="3"/>
        <v>0.4798638552</v>
      </c>
      <c r="G2422">
        <f t="shared" si="4"/>
        <v>11.3053727</v>
      </c>
    </row>
    <row r="2423" ht="13.5" customHeight="1">
      <c r="A2423">
        <v>31.3272</v>
      </c>
      <c r="B2423">
        <v>0.130589</v>
      </c>
      <c r="C2423">
        <f t="shared" si="1"/>
        <v>61.63132009</v>
      </c>
      <c r="D2423">
        <f t="shared" si="2"/>
        <v>6.044303944</v>
      </c>
      <c r="F2423" s="5">
        <f t="shared" si="3"/>
        <v>0.4801477537</v>
      </c>
      <c r="G2423">
        <f t="shared" si="4"/>
        <v>8.946462906</v>
      </c>
    </row>
    <row r="2424" ht="13.5" customHeight="1">
      <c r="A2424">
        <v>31.351038</v>
      </c>
      <c r="B2424">
        <v>0.085291</v>
      </c>
      <c r="C2424">
        <f t="shared" si="1"/>
        <v>61.67821759</v>
      </c>
      <c r="D2424">
        <f t="shared" si="2"/>
        <v>3.947688762</v>
      </c>
      <c r="F2424" s="5">
        <f t="shared" si="3"/>
        <v>0.4804378627</v>
      </c>
      <c r="G2424">
        <f t="shared" si="4"/>
        <v>5.844307913</v>
      </c>
    </row>
    <row r="2425" ht="13.5" customHeight="1">
      <c r="A2425">
        <v>31.374481</v>
      </c>
      <c r="B2425">
        <v>0.020075</v>
      </c>
      <c r="C2425">
        <f t="shared" si="1"/>
        <v>61.72433799</v>
      </c>
      <c r="D2425">
        <f t="shared" si="2"/>
        <v>0.9291701573</v>
      </c>
      <c r="F2425" s="5">
        <f t="shared" si="3"/>
        <v>0.4807230825</v>
      </c>
      <c r="G2425">
        <f t="shared" si="4"/>
        <v>1.3758437</v>
      </c>
    </row>
    <row r="2426" ht="13.5" customHeight="1">
      <c r="A2426">
        <v>31.397881</v>
      </c>
      <c r="B2426">
        <v>-9.61E-4</v>
      </c>
      <c r="C2426">
        <f t="shared" si="1"/>
        <v>61.7703738</v>
      </c>
      <c r="D2426">
        <f t="shared" si="2"/>
        <v>-0.04447982671</v>
      </c>
      <c r="F2426" s="5">
        <f t="shared" si="3"/>
        <v>0.481007698</v>
      </c>
      <c r="G2426">
        <f t="shared" si="4"/>
        <v>-0.06587496576</v>
      </c>
    </row>
  </sheetData>
  <printOptions/>
  <pageMargins bottom="0.75" footer="0.0" header="0.0" left="0.7" right="0.7" top="0.75"/>
  <pageSetup orientation="landscape"/>
  <drawing r:id="rId1"/>
</worksheet>
</file>