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b350cf664f2d5/Documents/"/>
    </mc:Choice>
  </mc:AlternateContent>
  <xr:revisionPtr revIDLastSave="652" documentId="8_{1DB1D579-CBFE-4DB0-83B6-3C2F4B20C1DA}" xr6:coauthVersionLast="46" xr6:coauthVersionMax="46" xr10:uidLastSave="{54DDB93A-798A-422A-BE7B-15AB8AF8CC94}"/>
  <bookViews>
    <workbookView xWindow="48408" yWindow="18252" windowWidth="23388" windowHeight="20292" xr2:uid="{B7F498B3-DBD9-4C7D-A4F3-B9DE5D17432D}"/>
  </bookViews>
  <sheets>
    <sheet name="Test Script" sheetId="2" r:id="rId1"/>
    <sheet name="Sample Dump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<sst xmlns="http://schemas.openxmlformats.org/spreadsheetml/2006/main" count="1668" uniqueCount="211">
  <si>
    <t>3A</t>
  </si>
  <si>
    <t>0F</t>
  </si>
  <si>
    <t>9D</t>
  </si>
  <si>
    <t>6F</t>
  </si>
  <si>
    <t>EC</t>
  </si>
  <si>
    <t>FF</t>
  </si>
  <si>
    <t>C5</t>
  </si>
  <si>
    <t>BC</t>
  </si>
  <si>
    <t>2C</t>
  </si>
  <si>
    <t>FD</t>
  </si>
  <si>
    <t>EE</t>
  </si>
  <si>
    <t>C6</t>
  </si>
  <si>
    <t>BD</t>
  </si>
  <si>
    <t>F4</t>
  </si>
  <si>
    <t>16</t>
  </si>
  <si>
    <t>20</t>
  </si>
  <si>
    <t>02</t>
  </si>
  <si>
    <t>00</t>
  </si>
  <si>
    <t>64</t>
  </si>
  <si>
    <t>63</t>
  </si>
  <si>
    <t>15</t>
  </si>
  <si>
    <t>14</t>
  </si>
  <si>
    <t>24</t>
  </si>
  <si>
    <t>40</t>
  </si>
  <si>
    <t>82</t>
  </si>
  <si>
    <t>52</t>
  </si>
  <si>
    <t>85</t>
  </si>
  <si>
    <t>57</t>
  </si>
  <si>
    <t>9E</t>
  </si>
  <si>
    <t>9A</t>
  </si>
  <si>
    <t>F5</t>
  </si>
  <si>
    <t>DA</t>
  </si>
  <si>
    <t>D1</t>
  </si>
  <si>
    <t>1C</t>
  </si>
  <si>
    <t>A4</t>
  </si>
  <si>
    <t>C0</t>
  </si>
  <si>
    <t>F7</t>
  </si>
  <si>
    <t>E1</t>
  </si>
  <si>
    <t>D9</t>
  </si>
  <si>
    <t>A1</t>
  </si>
  <si>
    <t>59</t>
  </si>
  <si>
    <t>13</t>
  </si>
  <si>
    <t>D8</t>
  </si>
  <si>
    <t>B7</t>
  </si>
  <si>
    <t>9C</t>
  </si>
  <si>
    <t>E0</t>
  </si>
  <si>
    <t>0B</t>
  </si>
  <si>
    <t>96</t>
  </si>
  <si>
    <t>D7</t>
  </si>
  <si>
    <t>CA</t>
  </si>
  <si>
    <t>94</t>
  </si>
  <si>
    <t>35</t>
  </si>
  <si>
    <t>93</t>
  </si>
  <si>
    <t>F1</t>
  </si>
  <si>
    <t>8C</t>
  </si>
  <si>
    <t>DF</t>
  </si>
  <si>
    <t>D6</t>
  </si>
  <si>
    <t>25</t>
  </si>
  <si>
    <t>8B</t>
  </si>
  <si>
    <t>9B</t>
  </si>
  <si>
    <t>89</t>
  </si>
  <si>
    <t>DE</t>
  </si>
  <si>
    <t>53</t>
  </si>
  <si>
    <t>83</t>
  </si>
  <si>
    <t>BA</t>
  </si>
  <si>
    <t>56</t>
  </si>
  <si>
    <t>7F</t>
  </si>
  <si>
    <t>DD</t>
  </si>
  <si>
    <t>D5</t>
  </si>
  <si>
    <t>84</t>
  </si>
  <si>
    <t>7E</t>
  </si>
  <si>
    <t>A8</t>
  </si>
  <si>
    <t>7A</t>
  </si>
  <si>
    <t>18</t>
  </si>
  <si>
    <t>77</t>
  </si>
  <si>
    <t>D4</t>
  </si>
  <si>
    <t>72</t>
  </si>
  <si>
    <t>73</t>
  </si>
  <si>
    <t>DC</t>
  </si>
  <si>
    <t>28</t>
  </si>
  <si>
    <t>CE</t>
  </si>
  <si>
    <t>69</t>
  </si>
  <si>
    <t>DB</t>
  </si>
  <si>
    <t>D3</t>
  </si>
  <si>
    <t>F8</t>
  </si>
  <si>
    <t>68</t>
  </si>
  <si>
    <t>65</t>
  </si>
  <si>
    <t>61</t>
  </si>
  <si>
    <t>D2</t>
  </si>
  <si>
    <t>6C</t>
  </si>
  <si>
    <t>5F</t>
  </si>
  <si>
    <t>5C</t>
  </si>
  <si>
    <t>39</t>
  </si>
  <si>
    <t>A5</t>
  </si>
  <si>
    <t>5</t>
  </si>
  <si>
    <t>Seconds</t>
  </si>
  <si>
    <t>CB</t>
  </si>
  <si>
    <t>55</t>
  </si>
  <si>
    <t>D0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</si>
  <si>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</si>
  <si>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</si>
  <si>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</si>
  <si>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</si>
  <si>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</si>
  <si>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</si>
  <si>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</si>
  <si>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</si>
  <si>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</si>
  <si>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</si>
  <si>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</si>
  <si>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17</t>
  </si>
  <si>
    <t>19</t>
  </si>
  <si>
    <t>21</t>
  </si>
  <si>
    <t>22</t>
  </si>
  <si>
    <t>23</t>
  </si>
  <si>
    <t>26</t>
  </si>
  <si>
    <t>27</t>
  </si>
  <si>
    <t>29</t>
  </si>
  <si>
    <t>30</t>
  </si>
  <si>
    <t>31</t>
  </si>
  <si>
    <t>32</t>
  </si>
  <si>
    <t>33</t>
  </si>
  <si>
    <t>34</t>
  </si>
  <si>
    <t>36</t>
  </si>
  <si>
    <t>Changes with Temp</t>
  </si>
  <si>
    <t>Total Voltage</t>
  </si>
  <si>
    <t>Total Current</t>
  </si>
  <si>
    <t>High Cell</t>
  </si>
  <si>
    <t>Low Cell</t>
  </si>
  <si>
    <t>?? LOW ??</t>
  </si>
  <si>
    <t>CRC8/Maxim</t>
  </si>
  <si>
    <t>49</t>
  </si>
  <si>
    <t>95</t>
  </si>
  <si>
    <t>37</t>
  </si>
  <si>
    <t>F9</t>
  </si>
  <si>
    <t>0E</t>
  </si>
  <si>
    <t>EB</t>
  </si>
  <si>
    <t>70</t>
  </si>
  <si>
    <t>5D</t>
  </si>
  <si>
    <t>3D</t>
  </si>
  <si>
    <t>88</t>
  </si>
  <si>
    <t>7C</t>
  </si>
  <si>
    <t>3C</t>
  </si>
  <si>
    <t>C4</t>
  </si>
  <si>
    <t>01</t>
  </si>
  <si>
    <t>54</t>
  </si>
  <si>
    <t>BE</t>
  </si>
  <si>
    <t>0D</t>
  </si>
  <si>
    <t>03</t>
  </si>
  <si>
    <t>CHARGING STATE</t>
  </si>
  <si>
    <t>4A</t>
  </si>
  <si>
    <t>66</t>
  </si>
  <si>
    <t>06</t>
  </si>
  <si>
    <t>2F</t>
  </si>
  <si>
    <t>62</t>
  </si>
  <si>
    <t>1A</t>
  </si>
  <si>
    <t>46</t>
  </si>
  <si>
    <t>8F</t>
  </si>
  <si>
    <t>9F</t>
  </si>
  <si>
    <t>EF</t>
  </si>
  <si>
    <t>09</t>
  </si>
  <si>
    <t>FA</t>
  </si>
  <si>
    <t>AF</t>
  </si>
  <si>
    <t>42</t>
  </si>
  <si>
    <t>2A</t>
  </si>
  <si>
    <t>B2</t>
  </si>
  <si>
    <t>1D</t>
  </si>
  <si>
    <t>60</t>
  </si>
  <si>
    <t>75</t>
  </si>
  <si>
    <t>0C</t>
  </si>
  <si>
    <t>6f</t>
  </si>
  <si>
    <t>C1</t>
  </si>
  <si>
    <t>State A</t>
  </si>
  <si>
    <t>Motot Okay to Use?</t>
  </si>
  <si>
    <t>Unknown A</t>
  </si>
  <si>
    <t>Unknown B</t>
  </si>
  <si>
    <t>11346</t>
  </si>
  <si>
    <t>?? ALWAYS LOW ??</t>
  </si>
  <si>
    <t>?? Changes with charging</t>
  </si>
  <si>
    <t xml:space="preserve">?? Changes with charging </t>
  </si>
  <si>
    <t>Charger Disconnected</t>
  </si>
  <si>
    <t>Charger Connected POWER OFF</t>
  </si>
  <si>
    <t>Charger Connected POWER ON</t>
  </si>
  <si>
    <t>Battery self-cycling; Charger plugged in but OFF</t>
  </si>
  <si>
    <t>Load connected - OFF; Charger plugged in but OFF</t>
  </si>
  <si>
    <t>Load connected - ON; Charger plugged in but OFF</t>
  </si>
  <si>
    <t>Battery self-cycling; Charger plugged in but ON</t>
  </si>
  <si>
    <t>Load connected - OFF; Charger plugged in but ON</t>
  </si>
  <si>
    <t>Load connected - ON; Charger plugged in but ON</t>
  </si>
  <si>
    <t>Battery self-cycling: No Charger</t>
  </si>
  <si>
    <t>Load connected - OFF; No Charger</t>
  </si>
  <si>
    <t>Load connected - ON; No Charger</t>
  </si>
  <si>
    <t>DG</t>
  </si>
  <si>
    <t>EG</t>
  </si>
  <si>
    <t>FG</t>
  </si>
  <si>
    <t>DH</t>
  </si>
  <si>
    <t>FH</t>
  </si>
  <si>
    <t>DI</t>
  </si>
  <si>
    <t>EI</t>
  </si>
  <si>
    <t>FI</t>
  </si>
  <si>
    <t>Key</t>
  </si>
  <si>
    <t>Description</t>
  </si>
  <si>
    <t>Unlock Connected LOAD OFF</t>
  </si>
  <si>
    <t>Unlock Connected LOAD ON</t>
  </si>
  <si>
    <t>Unlock Disconnected (Data Analyzer)</t>
  </si>
  <si>
    <t>-</t>
  </si>
  <si>
    <t>X</t>
  </si>
  <si>
    <t>EH</t>
  </si>
  <si>
    <t>CHPLS</t>
  </si>
  <si>
    <t>Pulse Charger Off/On — No Load</t>
  </si>
  <si>
    <t>* LOAD OFF mean main 36vdc to 5vdc converter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</si>
</sst>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1" fillId="4" borderId="0" xfId="0" applyNumberFormat="1" applyFont="1" applyFill="1" applyAlignment="1">
      <alignment horizontal="center" textRotation="90"/>
    </xf>
    <xf numFmtId="49" fontId="1" fillId="5" borderId="0" xfId="0" applyNumberFormat="1" applyFont="1" applyFill="1" applyAlignment="1">
      <alignment horizontal="center" textRotation="90"/>
    </xf>
    <xf numFmtId="49" fontId="1" fillId="6" borderId="0" xfId="0" applyNumberFormat="1" applyFont="1" applyFill="1" applyAlignment="1">
      <alignment horizontal="center" textRotation="90"/>
    </xf>
    <xf numFmtId="49" fontId="1" fillId="7" borderId="0" xfId="0" applyNumberFormat="1" applyFont="1" applyFill="1" applyAlignment="1">
      <alignment horizontal="center" textRotation="90"/>
    </xf>
    <xf numFmtId="164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8" borderId="0" xfId="0" applyNumberFormat="1" applyFont="1" applyFill="1" applyAlignment="1">
      <alignment horizontal="center" textRotation="90"/>
    </xf>
    <xf numFmtId="49" fontId="1" fillId="8" borderId="1" xfId="0" applyNumberFormat="1" applyFont="1" applyFill="1" applyBorder="1" applyAlignment="1">
      <alignment horizontal="center"/>
    </xf>
    <xf numFmtId="49" fontId="0" fillId="8" borderId="0" xfId="0" applyNumberFormat="1" applyFill="1"/>
    <xf numFmtId="49" fontId="1" fillId="9" borderId="0" xfId="0" applyNumberFormat="1" applyFont="1" applyFill="1" applyAlignment="1">
      <alignment horizontal="center" textRotation="90"/>
    </xf>
    <xf numFmtId="49" fontId="1" fillId="9" borderId="1" xfId="0" applyNumberFormat="1" applyFont="1" applyFill="1" applyBorder="1" applyAlignment="1">
      <alignment horizontal="center"/>
    </xf>
    <xf numFmtId="49" fontId="0" fillId="9" borderId="0" xfId="0" applyNumberFormat="1" applyFill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3" borderId="0" xfId="0" applyNumberFormat="1" applyFont="1" applyFill="1" applyAlignment="1">
      <alignment horizontal="center" textRotation="90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49" fontId="1" fillId="2" borderId="0" xfId="0" applyNumberFormat="1" applyFont="1" applyFill="1" applyAlignment="1">
      <alignment horizontal="center" textRotation="90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10" borderId="0" xfId="0" applyNumberFormat="1" applyFont="1" applyFill="1" applyAlignment="1">
      <alignment horizontal="center" textRotation="90"/>
    </xf>
    <xf numFmtId="49" fontId="1" fillId="10" borderId="1" xfId="0" applyNumberFormat="1" applyFont="1" applyFill="1" applyBorder="1" applyAlignment="1">
      <alignment horizontal="center"/>
    </xf>
    <xf numFmtId="49" fontId="0" fillId="10" borderId="0" xfId="0" applyNumberFormat="1" applyFill="1"/>
    <xf numFmtId="49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left"/>
    </xf>
    <xf numFmtId="0" fontId="1" fillId="8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0" fontId="1" fillId="10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9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5" borderId="0" xfId="0" applyNumberFormat="1" applyFont="1" applyFill="1" applyAlignment="1">
      <alignment horizontal="left"/>
    </xf>
    <xf numFmtId="0" fontId="1" fillId="6" borderId="0" xfId="0" applyNumberFormat="1" applyFont="1" applyFill="1" applyAlignment="1">
      <alignment horizontal="left"/>
    </xf>
    <xf numFmtId="0" fontId="1" fillId="7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Font="1" applyAlignment="1">
      <alignment horizontal="center" wrapText="1"/>
    </xf>
    <xf numFmtId="0" fontId="3" fillId="10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0" fillId="8" borderId="2" xfId="0" applyFill="1" applyBorder="1"/>
    <xf numFmtId="0" fontId="4" fillId="11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8" borderId="0" xfId="0" applyFill="1" applyBorder="1"/>
  </cellXfs>
  <cellStyles count="1">
    <cellStyle name="Normal" xfId="0" builtinId="0"/>
  </cellStyles>
  <dxfs count="3">
    <dxf>
      <fill>
        <patternFill patternType="mediumGray">
          <fgColor theme="9"/>
        </patternFill>
      </fill>
    </dxf>
    <dxf>
      <fill>
        <patternFill patternType="gray125">
          <fgColor rgb="FFFF0000"/>
          <bgColor auto="1"/>
        </patternFill>
      </fill>
    </dxf>
    <dxf>
      <fill>
        <patternFill patternType="darkGray">
          <fgColor theme="0"/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5050"/>
      <color rgb="FFCC99FF"/>
      <color rgb="FFF7F77D"/>
      <color rgb="FFFF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4675-7990-4146-8013-61289A119D04}">
  <dimension ref="B2:I16"/>
  <sheetViews>
    <sheetView tabSelected="1" workbookViewId="0">
      <selection activeCell="C20" sqref="C20"/>
    </sheetView>
  </sheetViews>
  <sheetFormatPr defaultRowHeight="14.4" x14ac:dyDescent="0.3"/>
  <cols>
    <col min="1" max="1" width="2.77734375" customWidth="1"/>
    <col min="2" max="2" width="9" customWidth="1"/>
    <col min="3" max="3" width="48.33203125" customWidth="1"/>
    <col min="4" max="15" width="12.77734375" customWidth="1"/>
    <col min="16" max="16" width="2.77734375" customWidth="1"/>
  </cols>
  <sheetData>
    <row r="2" spans="2:9" s="48" customFormat="1" ht="45.6" customHeight="1" x14ac:dyDescent="0.3">
      <c r="B2" s="49" t="s">
        <v>200</v>
      </c>
      <c r="C2" s="49" t="s">
        <v>201</v>
      </c>
      <c r="D2" s="49" t="s">
        <v>204</v>
      </c>
      <c r="E2" s="49" t="s">
        <v>202</v>
      </c>
      <c r="F2" s="49" t="s">
        <v>203</v>
      </c>
      <c r="G2" s="49" t="s">
        <v>180</v>
      </c>
      <c r="H2" s="49" t="s">
        <v>181</v>
      </c>
      <c r="I2" s="49" t="s">
        <v>182</v>
      </c>
    </row>
    <row r="3" spans="2:9" x14ac:dyDescent="0.3">
      <c r="B3" s="50" t="s">
        <v>192</v>
      </c>
      <c r="C3" s="51" t="s">
        <v>189</v>
      </c>
      <c r="D3" s="52" t="s">
        <v>205</v>
      </c>
      <c r="E3" s="53"/>
      <c r="F3" s="53"/>
      <c r="G3" s="52" t="s">
        <v>205</v>
      </c>
      <c r="H3" s="53"/>
      <c r="I3" s="53"/>
    </row>
    <row r="4" spans="2:9" x14ac:dyDescent="0.3">
      <c r="B4" s="50" t="s">
        <v>193</v>
      </c>
      <c r="C4" s="51" t="s">
        <v>190</v>
      </c>
      <c r="D4" s="53"/>
      <c r="E4" s="52" t="s">
        <v>206</v>
      </c>
      <c r="F4" s="53"/>
      <c r="G4" s="52" t="s">
        <v>206</v>
      </c>
      <c r="H4" s="53"/>
      <c r="I4" s="53"/>
    </row>
    <row r="5" spans="2:9" x14ac:dyDescent="0.3">
      <c r="B5" s="50" t="s">
        <v>194</v>
      </c>
      <c r="C5" s="51" t="s">
        <v>191</v>
      </c>
      <c r="D5" s="53"/>
      <c r="E5" s="53"/>
      <c r="F5" s="52" t="s">
        <v>206</v>
      </c>
      <c r="G5" s="52" t="s">
        <v>206</v>
      </c>
      <c r="H5" s="53"/>
      <c r="I5" s="53"/>
    </row>
    <row r="6" spans="2:9" x14ac:dyDescent="0.3">
      <c r="B6" s="50" t="s">
        <v>195</v>
      </c>
      <c r="C6" s="51" t="s">
        <v>183</v>
      </c>
      <c r="D6" s="52" t="s">
        <v>205</v>
      </c>
      <c r="E6" s="53"/>
      <c r="F6" s="53"/>
      <c r="G6" s="53"/>
      <c r="H6" s="52" t="s">
        <v>205</v>
      </c>
      <c r="I6" s="53"/>
    </row>
    <row r="7" spans="2:9" x14ac:dyDescent="0.3">
      <c r="B7" s="50" t="s">
        <v>207</v>
      </c>
      <c r="C7" s="51" t="s">
        <v>184</v>
      </c>
      <c r="D7" s="53"/>
      <c r="E7" s="52" t="s">
        <v>206</v>
      </c>
      <c r="F7" s="53"/>
      <c r="G7" s="53"/>
      <c r="H7" s="52" t="s">
        <v>206</v>
      </c>
      <c r="I7" s="53"/>
    </row>
    <row r="8" spans="2:9" x14ac:dyDescent="0.3">
      <c r="B8" s="50" t="s">
        <v>196</v>
      </c>
      <c r="C8" s="51" t="s">
        <v>185</v>
      </c>
      <c r="D8" s="53"/>
      <c r="E8" s="53"/>
      <c r="F8" s="52" t="s">
        <v>206</v>
      </c>
      <c r="G8" s="53"/>
      <c r="H8" s="52" t="s">
        <v>206</v>
      </c>
      <c r="I8" s="53"/>
    </row>
    <row r="9" spans="2:9" x14ac:dyDescent="0.3">
      <c r="B9" s="50" t="s">
        <v>197</v>
      </c>
      <c r="C9" s="51" t="s">
        <v>186</v>
      </c>
      <c r="D9" s="52" t="s">
        <v>205</v>
      </c>
      <c r="E9" s="53"/>
      <c r="F9" s="53"/>
      <c r="G9" s="53"/>
      <c r="H9" s="53"/>
      <c r="I9" s="52" t="s">
        <v>205</v>
      </c>
    </row>
    <row r="10" spans="2:9" x14ac:dyDescent="0.3">
      <c r="B10" s="50" t="s">
        <v>198</v>
      </c>
      <c r="C10" s="51" t="s">
        <v>187</v>
      </c>
      <c r="D10" s="53"/>
      <c r="E10" s="52" t="s">
        <v>206</v>
      </c>
      <c r="F10" s="53"/>
      <c r="G10" s="53"/>
      <c r="H10" s="53"/>
      <c r="I10" s="52" t="s">
        <v>206</v>
      </c>
    </row>
    <row r="11" spans="2:9" x14ac:dyDescent="0.3">
      <c r="B11" s="50" t="s">
        <v>199</v>
      </c>
      <c r="C11" s="51" t="s">
        <v>188</v>
      </c>
      <c r="D11" s="53"/>
      <c r="E11" s="53"/>
      <c r="F11" s="52" t="s">
        <v>206</v>
      </c>
      <c r="G11" s="53"/>
      <c r="H11" s="53"/>
      <c r="I11" s="52" t="s">
        <v>206</v>
      </c>
    </row>
    <row r="13" spans="2:9" x14ac:dyDescent="0.3">
      <c r="C13" s="54" t="s">
        <v>210</v>
      </c>
    </row>
    <row r="16" spans="2:9" x14ac:dyDescent="0.3">
      <c r="B16" s="50" t="s">
        <v>208</v>
      </c>
      <c r="C16" s="51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4B49-C08C-47DF-8248-F3271AED845E}">
  <dimension ref="A1:AU55"/>
  <sheetViews>
    <sheetView workbookViewId="0">
      <selection activeCell="AT36" sqref="AT36"/>
    </sheetView>
  </sheetViews>
  <sheetFormatPr defaultColWidth="3" defaultRowHeight="14.4" x14ac:dyDescent="0.3"/>
  <cols>
    <col min="1" max="1" width="10.21875" style="6" customWidth="1"/>
    <col min="2" max="2" width="3" style="3"/>
    <col min="3" max="3" width="3.109375" style="19" bestFit="1" customWidth="1"/>
    <col min="4" max="5" width="3" style="19" bestFit="1" customWidth="1"/>
    <col min="6" max="6" width="3" style="7" bestFit="1" customWidth="1"/>
    <col min="7" max="7" width="3" style="19" bestFit="1" customWidth="1"/>
    <col min="8" max="9" width="3" style="35" bestFit="1" customWidth="1"/>
    <col min="10" max="13" width="3" style="1" bestFit="1" customWidth="1"/>
    <col min="14" max="14" width="3" style="22" customWidth="1"/>
    <col min="15" max="16" width="3" style="2" bestFit="1" customWidth="1"/>
    <col min="17" max="17" width="2.88671875" style="19" bestFit="1" customWidth="1"/>
    <col min="18" max="23" width="3" style="19" bestFit="1" customWidth="1"/>
    <col min="24" max="24" width="3" style="7" bestFit="1" customWidth="1"/>
    <col min="25" max="25" width="3.21875" style="7" bestFit="1" customWidth="1"/>
    <col min="26" max="27" width="3" style="2" bestFit="1" customWidth="1"/>
    <col min="28" max="28" width="3" style="8" bestFit="1" customWidth="1"/>
    <col min="29" max="29" width="3.109375" style="8" bestFit="1" customWidth="1"/>
    <col min="30" max="31" width="2.77734375" style="2" bestFit="1" customWidth="1"/>
    <col min="32" max="32" width="3.109375" style="9" bestFit="1" customWidth="1"/>
    <col min="33" max="33" width="2.88671875" style="9" bestFit="1" customWidth="1"/>
    <col min="34" max="34" width="3.33203125" style="10" bestFit="1" customWidth="1"/>
    <col min="35" max="35" width="2.88671875" style="10" bestFit="1" customWidth="1"/>
    <col min="36" max="36" width="3" style="2" bestFit="1" customWidth="1"/>
    <col min="37" max="37" width="3.109375" style="2" bestFit="1" customWidth="1"/>
    <col min="38" max="38" width="3.109375" style="1" bestFit="1" customWidth="1"/>
    <col min="39" max="46" width="3" style="3"/>
    <col min="47" max="47" width="33.44140625" style="47" customWidth="1"/>
    <col min="48" max="16384" width="3" style="3"/>
  </cols>
  <sheetData>
    <row r="1" spans="1:47" s="4" customFormat="1" ht="142.19999999999999" customHeight="1" x14ac:dyDescent="0.3">
      <c r="A1" s="5"/>
      <c r="C1" s="17"/>
      <c r="D1" s="17"/>
      <c r="E1" s="17"/>
      <c r="F1" s="11" t="s">
        <v>172</v>
      </c>
      <c r="G1" s="17"/>
      <c r="H1" s="33" t="s">
        <v>174</v>
      </c>
      <c r="I1" s="33"/>
      <c r="J1" s="30" t="s">
        <v>124</v>
      </c>
      <c r="K1" s="30" t="s">
        <v>124</v>
      </c>
      <c r="L1" s="30" t="s">
        <v>124</v>
      </c>
      <c r="M1" s="30" t="s">
        <v>124</v>
      </c>
      <c r="N1" s="20"/>
      <c r="O1" s="27" t="s">
        <v>177</v>
      </c>
      <c r="P1" s="27" t="s">
        <v>178</v>
      </c>
      <c r="Q1" s="17"/>
      <c r="R1" s="17"/>
      <c r="S1" s="17"/>
      <c r="T1" s="17"/>
      <c r="U1" s="17"/>
      <c r="V1" s="17"/>
      <c r="W1" s="17"/>
      <c r="X1" s="11" t="s">
        <v>125</v>
      </c>
      <c r="Y1" s="11"/>
      <c r="Z1" s="27" t="s">
        <v>129</v>
      </c>
      <c r="AA1" s="27"/>
      <c r="AB1" s="12" t="s">
        <v>126</v>
      </c>
      <c r="AC1" s="12"/>
      <c r="AD1" s="27" t="s">
        <v>149</v>
      </c>
      <c r="AE1" s="27" t="s">
        <v>173</v>
      </c>
      <c r="AF1" s="13" t="s">
        <v>127</v>
      </c>
      <c r="AG1" s="13"/>
      <c r="AH1" s="14" t="s">
        <v>128</v>
      </c>
      <c r="AI1" s="14"/>
      <c r="AJ1" s="27" t="s">
        <v>175</v>
      </c>
      <c r="AK1" s="27" t="s">
        <v>176</v>
      </c>
      <c r="AL1" s="30" t="s">
        <v>130</v>
      </c>
      <c r="AU1" s="37"/>
    </row>
    <row r="2" spans="1:47" s="4" customFormat="1" ht="15" thickBot="1" x14ac:dyDescent="0.35">
      <c r="A2" s="15" t="s">
        <v>95</v>
      </c>
      <c r="B2" s="16"/>
      <c r="C2" s="18" t="s">
        <v>99</v>
      </c>
      <c r="D2" s="18" t="s">
        <v>100</v>
      </c>
      <c r="E2" s="18" t="s">
        <v>101</v>
      </c>
      <c r="F2" s="32" t="s">
        <v>102</v>
      </c>
      <c r="G2" s="18" t="s">
        <v>94</v>
      </c>
      <c r="H2" s="34" t="s">
        <v>103</v>
      </c>
      <c r="I2" s="34" t="s">
        <v>104</v>
      </c>
      <c r="J2" s="31" t="s">
        <v>105</v>
      </c>
      <c r="K2" s="31" t="s">
        <v>106</v>
      </c>
      <c r="L2" s="31" t="s">
        <v>107</v>
      </c>
      <c r="M2" s="31" t="s">
        <v>108</v>
      </c>
      <c r="N2" s="21" t="s">
        <v>109</v>
      </c>
      <c r="O2" s="28" t="s">
        <v>41</v>
      </c>
      <c r="P2" s="28" t="s">
        <v>21</v>
      </c>
      <c r="Q2" s="18" t="s">
        <v>20</v>
      </c>
      <c r="R2" s="18" t="s">
        <v>14</v>
      </c>
      <c r="S2" s="18" t="s">
        <v>110</v>
      </c>
      <c r="T2" s="18" t="s">
        <v>73</v>
      </c>
      <c r="U2" s="18" t="s">
        <v>111</v>
      </c>
      <c r="V2" s="18" t="s">
        <v>15</v>
      </c>
      <c r="W2" s="18" t="s">
        <v>112</v>
      </c>
      <c r="X2" s="23" t="s">
        <v>113</v>
      </c>
      <c r="Y2" s="23" t="s">
        <v>114</v>
      </c>
      <c r="Z2" s="29" t="s">
        <v>22</v>
      </c>
      <c r="AA2" s="29" t="s">
        <v>57</v>
      </c>
      <c r="AB2" s="24" t="s">
        <v>115</v>
      </c>
      <c r="AC2" s="24" t="s">
        <v>116</v>
      </c>
      <c r="AD2" s="29" t="s">
        <v>79</v>
      </c>
      <c r="AE2" s="29" t="s">
        <v>117</v>
      </c>
      <c r="AF2" s="25" t="s">
        <v>118</v>
      </c>
      <c r="AG2" s="25" t="s">
        <v>119</v>
      </c>
      <c r="AH2" s="26" t="s">
        <v>120</v>
      </c>
      <c r="AI2" s="26" t="s">
        <v>121</v>
      </c>
      <c r="AJ2" s="28" t="s">
        <v>122</v>
      </c>
      <c r="AK2" s="28" t="s">
        <v>51</v>
      </c>
      <c r="AL2" s="31" t="s">
        <v>123</v>
      </c>
      <c r="AU2" s="37"/>
    </row>
    <row r="3" spans="1:47" x14ac:dyDescent="0.3">
      <c r="A3" s="6">
        <v>0</v>
      </c>
      <c r="C3" s="19" t="s">
        <v>0</v>
      </c>
      <c r="D3" s="19" t="s">
        <v>14</v>
      </c>
      <c r="E3" s="19" t="s">
        <v>15</v>
      </c>
      <c r="F3" s="7" t="s">
        <v>16</v>
      </c>
      <c r="G3" s="19" t="s">
        <v>17</v>
      </c>
      <c r="H3" s="35" t="s">
        <v>18</v>
      </c>
      <c r="I3" s="35" t="s">
        <v>19</v>
      </c>
      <c r="J3" s="1" t="s">
        <v>20</v>
      </c>
      <c r="K3" s="1" t="s">
        <v>20</v>
      </c>
      <c r="L3" s="1" t="s">
        <v>20</v>
      </c>
      <c r="M3" s="1" t="s">
        <v>21</v>
      </c>
      <c r="N3" s="22" t="s">
        <v>22</v>
      </c>
      <c r="O3" s="2" t="s">
        <v>17</v>
      </c>
      <c r="P3" s="2" t="s">
        <v>17</v>
      </c>
      <c r="Q3" s="19" t="s">
        <v>1</v>
      </c>
      <c r="R3" s="19" t="s">
        <v>17</v>
      </c>
      <c r="S3" s="19" t="s">
        <v>17</v>
      </c>
      <c r="T3" s="19" t="s">
        <v>17</v>
      </c>
      <c r="U3" s="19" t="s">
        <v>17</v>
      </c>
      <c r="V3" s="19" t="s">
        <v>17</v>
      </c>
      <c r="W3" s="19" t="s">
        <v>23</v>
      </c>
      <c r="X3" s="7" t="s">
        <v>24</v>
      </c>
      <c r="Y3" s="7" t="s">
        <v>2</v>
      </c>
      <c r="Z3" s="2" t="s">
        <v>17</v>
      </c>
      <c r="AA3" s="2" t="s">
        <v>17</v>
      </c>
      <c r="AB3" s="8" t="s">
        <v>3</v>
      </c>
      <c r="AC3" s="8" t="s">
        <v>4</v>
      </c>
      <c r="AD3" s="2" t="s">
        <v>5</v>
      </c>
      <c r="AE3" s="2" t="s">
        <v>5</v>
      </c>
      <c r="AF3" s="9" t="s">
        <v>6</v>
      </c>
      <c r="AG3" s="9" t="s">
        <v>1</v>
      </c>
      <c r="AH3" s="10" t="s">
        <v>7</v>
      </c>
      <c r="AI3" s="10" t="s">
        <v>1</v>
      </c>
      <c r="AJ3" s="2" t="s">
        <v>25</v>
      </c>
      <c r="AK3" s="2" t="s">
        <v>8</v>
      </c>
      <c r="AL3" s="1" t="s">
        <v>9</v>
      </c>
      <c r="AT3" s="36" t="s">
        <v>99</v>
      </c>
      <c r="AU3" s="38"/>
    </row>
    <row r="4" spans="1:47" x14ac:dyDescent="0.3">
      <c r="A4" s="6">
        <v>10.00005787037037</v>
      </c>
      <c r="C4" s="19" t="s">
        <v>0</v>
      </c>
      <c r="D4" s="19" t="s">
        <v>14</v>
      </c>
      <c r="E4" s="19" t="s">
        <v>15</v>
      </c>
      <c r="F4" s="7" t="s">
        <v>16</v>
      </c>
      <c r="G4" s="19" t="s">
        <v>17</v>
      </c>
      <c r="H4" s="35" t="s">
        <v>18</v>
      </c>
      <c r="I4" s="35" t="s">
        <v>19</v>
      </c>
      <c r="J4" s="1" t="s">
        <v>20</v>
      </c>
      <c r="K4" s="1" t="s">
        <v>20</v>
      </c>
      <c r="L4" s="1" t="s">
        <v>20</v>
      </c>
      <c r="M4" s="1" t="s">
        <v>21</v>
      </c>
      <c r="N4" s="22" t="s">
        <v>22</v>
      </c>
      <c r="O4" s="2" t="s">
        <v>17</v>
      </c>
      <c r="P4" s="2" t="s">
        <v>17</v>
      </c>
      <c r="Q4" s="19" t="s">
        <v>1</v>
      </c>
      <c r="R4" s="19" t="s">
        <v>17</v>
      </c>
      <c r="S4" s="19" t="s">
        <v>17</v>
      </c>
      <c r="T4" s="19" t="s">
        <v>17</v>
      </c>
      <c r="U4" s="19" t="s">
        <v>17</v>
      </c>
      <c r="V4" s="19" t="s">
        <v>17</v>
      </c>
      <c r="W4" s="19" t="s">
        <v>23</v>
      </c>
      <c r="X4" s="7" t="s">
        <v>27</v>
      </c>
      <c r="Y4" s="7" t="s">
        <v>28</v>
      </c>
      <c r="Z4" s="2" t="s">
        <v>17</v>
      </c>
      <c r="AA4" s="2" t="s">
        <v>17</v>
      </c>
      <c r="AB4" s="8" t="s">
        <v>29</v>
      </c>
      <c r="AC4" s="8" t="s">
        <v>30</v>
      </c>
      <c r="AD4" s="2" t="s">
        <v>5</v>
      </c>
      <c r="AE4" s="2" t="s">
        <v>5</v>
      </c>
      <c r="AF4" s="9" t="s">
        <v>31</v>
      </c>
      <c r="AG4" s="9" t="s">
        <v>1</v>
      </c>
      <c r="AH4" s="10" t="s">
        <v>32</v>
      </c>
      <c r="AI4" s="10" t="s">
        <v>1</v>
      </c>
      <c r="AJ4" s="2" t="s">
        <v>25</v>
      </c>
      <c r="AK4" s="2" t="s">
        <v>8</v>
      </c>
      <c r="AL4" s="1" t="s">
        <v>33</v>
      </c>
      <c r="AT4" s="36" t="s">
        <v>100</v>
      </c>
      <c r="AU4" s="38"/>
    </row>
    <row r="5" spans="1:47" x14ac:dyDescent="0.3">
      <c r="A5" s="6">
        <v>1.15740740739056E-4</v>
      </c>
      <c r="C5" s="19" t="s">
        <v>0</v>
      </c>
      <c r="D5" s="19" t="s">
        <v>14</v>
      </c>
      <c r="E5" s="19" t="s">
        <v>15</v>
      </c>
      <c r="F5" s="7" t="s">
        <v>16</v>
      </c>
      <c r="G5" s="19" t="s">
        <v>17</v>
      </c>
      <c r="H5" s="35" t="s">
        <v>18</v>
      </c>
      <c r="I5" s="35" t="s">
        <v>19</v>
      </c>
      <c r="J5" s="1" t="s">
        <v>20</v>
      </c>
      <c r="K5" s="1" t="s">
        <v>20</v>
      </c>
      <c r="L5" s="1" t="s">
        <v>20</v>
      </c>
      <c r="M5" s="1" t="s">
        <v>21</v>
      </c>
      <c r="N5" s="22" t="s">
        <v>22</v>
      </c>
      <c r="O5" s="2" t="s">
        <v>17</v>
      </c>
      <c r="P5" s="2" t="s">
        <v>17</v>
      </c>
      <c r="Q5" s="19" t="s">
        <v>1</v>
      </c>
      <c r="R5" s="19" t="s">
        <v>17</v>
      </c>
      <c r="S5" s="19" t="s">
        <v>17</v>
      </c>
      <c r="T5" s="19" t="s">
        <v>17</v>
      </c>
      <c r="U5" s="19" t="s">
        <v>17</v>
      </c>
      <c r="V5" s="19" t="s">
        <v>17</v>
      </c>
      <c r="W5" s="19" t="s">
        <v>23</v>
      </c>
      <c r="X5" s="7" t="s">
        <v>26</v>
      </c>
      <c r="Y5" s="7" t="s">
        <v>2</v>
      </c>
      <c r="Z5" s="2" t="s">
        <v>17</v>
      </c>
      <c r="AA5" s="2" t="s">
        <v>17</v>
      </c>
      <c r="AB5" s="8" t="s">
        <v>16</v>
      </c>
      <c r="AC5" s="8" t="s">
        <v>10</v>
      </c>
      <c r="AD5" s="2" t="s">
        <v>5</v>
      </c>
      <c r="AE5" s="2" t="s">
        <v>5</v>
      </c>
      <c r="AF5" s="9" t="s">
        <v>11</v>
      </c>
      <c r="AG5" s="9" t="s">
        <v>1</v>
      </c>
      <c r="AH5" s="10" t="s">
        <v>12</v>
      </c>
      <c r="AI5" s="10" t="s">
        <v>1</v>
      </c>
      <c r="AJ5" s="2" t="s">
        <v>25</v>
      </c>
      <c r="AK5" s="2" t="s">
        <v>8</v>
      </c>
      <c r="AL5" s="1" t="s">
        <v>13</v>
      </c>
      <c r="AT5" s="36" t="s">
        <v>101</v>
      </c>
      <c r="AU5" s="38"/>
    </row>
    <row r="6" spans="1:47" x14ac:dyDescent="0.3">
      <c r="A6" s="6">
        <v>1.7361111110858501E-4</v>
      </c>
      <c r="C6" s="19" t="s">
        <v>0</v>
      </c>
      <c r="D6" s="19" t="s">
        <v>14</v>
      </c>
      <c r="E6" s="19" t="s">
        <v>15</v>
      </c>
      <c r="F6" s="7" t="s">
        <v>16</v>
      </c>
      <c r="G6" s="19" t="s">
        <v>17</v>
      </c>
      <c r="H6" s="35" t="s">
        <v>18</v>
      </c>
      <c r="I6" s="35" t="s">
        <v>19</v>
      </c>
      <c r="J6" s="1" t="s">
        <v>20</v>
      </c>
      <c r="K6" s="1" t="s">
        <v>20</v>
      </c>
      <c r="L6" s="1" t="s">
        <v>20</v>
      </c>
      <c r="M6" s="1" t="s">
        <v>21</v>
      </c>
      <c r="N6" s="22" t="s">
        <v>22</v>
      </c>
      <c r="O6" s="2" t="s">
        <v>17</v>
      </c>
      <c r="P6" s="2" t="s">
        <v>17</v>
      </c>
      <c r="Q6" s="19" t="s">
        <v>1</v>
      </c>
      <c r="R6" s="19" t="s">
        <v>17</v>
      </c>
      <c r="S6" s="19" t="s">
        <v>17</v>
      </c>
      <c r="T6" s="19" t="s">
        <v>17</v>
      </c>
      <c r="U6" s="19" t="s">
        <v>17</v>
      </c>
      <c r="V6" s="19" t="s">
        <v>17</v>
      </c>
      <c r="W6" s="19" t="s">
        <v>23</v>
      </c>
      <c r="X6" s="7" t="s">
        <v>34</v>
      </c>
      <c r="Y6" s="7" t="s">
        <v>28</v>
      </c>
      <c r="Z6" s="2" t="s">
        <v>17</v>
      </c>
      <c r="AA6" s="2" t="s">
        <v>17</v>
      </c>
      <c r="AB6" s="8" t="s">
        <v>35</v>
      </c>
      <c r="AC6" s="8" t="s">
        <v>36</v>
      </c>
      <c r="AD6" s="2" t="s">
        <v>5</v>
      </c>
      <c r="AE6" s="2" t="s">
        <v>5</v>
      </c>
      <c r="AF6" s="9" t="s">
        <v>37</v>
      </c>
      <c r="AG6" s="9" t="s">
        <v>1</v>
      </c>
      <c r="AH6" s="10" t="s">
        <v>38</v>
      </c>
      <c r="AI6" s="10" t="s">
        <v>1</v>
      </c>
      <c r="AJ6" s="2" t="s">
        <v>25</v>
      </c>
      <c r="AK6" s="2" t="s">
        <v>8</v>
      </c>
      <c r="AL6" s="1" t="s">
        <v>6</v>
      </c>
      <c r="AT6" s="36" t="s">
        <v>102</v>
      </c>
      <c r="AU6" s="39" t="s">
        <v>172</v>
      </c>
    </row>
    <row r="7" spans="1:47" x14ac:dyDescent="0.3">
      <c r="A7" s="6">
        <v>2.3148148147811301E-4</v>
      </c>
      <c r="C7" s="19" t="s">
        <v>0</v>
      </c>
      <c r="D7" s="19" t="s">
        <v>14</v>
      </c>
      <c r="E7" s="19" t="s">
        <v>15</v>
      </c>
      <c r="F7" s="7" t="s">
        <v>16</v>
      </c>
      <c r="G7" s="19" t="s">
        <v>17</v>
      </c>
      <c r="H7" s="35" t="s">
        <v>18</v>
      </c>
      <c r="I7" s="35" t="s">
        <v>19</v>
      </c>
      <c r="J7" s="1" t="s">
        <v>20</v>
      </c>
      <c r="K7" s="1" t="s">
        <v>20</v>
      </c>
      <c r="L7" s="1" t="s">
        <v>20</v>
      </c>
      <c r="M7" s="1" t="s">
        <v>21</v>
      </c>
      <c r="N7" s="22" t="s">
        <v>22</v>
      </c>
      <c r="O7" s="2" t="s">
        <v>17</v>
      </c>
      <c r="P7" s="2" t="s">
        <v>17</v>
      </c>
      <c r="Q7" s="19" t="s">
        <v>1</v>
      </c>
      <c r="R7" s="19" t="s">
        <v>17</v>
      </c>
      <c r="S7" s="19" t="s">
        <v>17</v>
      </c>
      <c r="T7" s="19" t="s">
        <v>17</v>
      </c>
      <c r="U7" s="19" t="s">
        <v>17</v>
      </c>
      <c r="V7" s="19" t="s">
        <v>17</v>
      </c>
      <c r="W7" s="19" t="s">
        <v>23</v>
      </c>
      <c r="X7" s="7" t="s">
        <v>39</v>
      </c>
      <c r="Y7" s="7" t="s">
        <v>28</v>
      </c>
      <c r="Z7" s="2" t="s">
        <v>17</v>
      </c>
      <c r="AA7" s="2" t="s">
        <v>17</v>
      </c>
      <c r="AB7" s="8" t="s">
        <v>35</v>
      </c>
      <c r="AC7" s="8" t="s">
        <v>36</v>
      </c>
      <c r="AD7" s="2" t="s">
        <v>5</v>
      </c>
      <c r="AE7" s="2" t="s">
        <v>5</v>
      </c>
      <c r="AF7" s="9" t="s">
        <v>37</v>
      </c>
      <c r="AG7" s="9" t="s">
        <v>1</v>
      </c>
      <c r="AH7" s="10" t="s">
        <v>38</v>
      </c>
      <c r="AI7" s="10" t="s">
        <v>1</v>
      </c>
      <c r="AJ7" s="2" t="s">
        <v>25</v>
      </c>
      <c r="AK7" s="2" t="s">
        <v>8</v>
      </c>
      <c r="AL7" s="1" t="s">
        <v>40</v>
      </c>
      <c r="AT7" s="36" t="s">
        <v>94</v>
      </c>
      <c r="AU7" s="38"/>
    </row>
    <row r="8" spans="1:47" x14ac:dyDescent="0.3">
      <c r="A8" s="6">
        <v>2.8935185184764101E-4</v>
      </c>
      <c r="C8" s="19" t="s">
        <v>0</v>
      </c>
      <c r="D8" s="19" t="s">
        <v>14</v>
      </c>
      <c r="E8" s="19" t="s">
        <v>15</v>
      </c>
      <c r="F8" s="7" t="s">
        <v>16</v>
      </c>
      <c r="G8" s="19" t="s">
        <v>17</v>
      </c>
      <c r="H8" s="35" t="s">
        <v>18</v>
      </c>
      <c r="I8" s="35" t="s">
        <v>19</v>
      </c>
      <c r="J8" s="1" t="s">
        <v>20</v>
      </c>
      <c r="K8" s="1" t="s">
        <v>20</v>
      </c>
      <c r="L8" s="1" t="s">
        <v>20</v>
      </c>
      <c r="M8" s="1" t="s">
        <v>41</v>
      </c>
      <c r="N8" s="22" t="s">
        <v>22</v>
      </c>
      <c r="O8" s="2" t="s">
        <v>17</v>
      </c>
      <c r="P8" s="2" t="s">
        <v>17</v>
      </c>
      <c r="Q8" s="19" t="s">
        <v>1</v>
      </c>
      <c r="R8" s="19" t="s">
        <v>17</v>
      </c>
      <c r="S8" s="19" t="s">
        <v>17</v>
      </c>
      <c r="T8" s="19" t="s">
        <v>17</v>
      </c>
      <c r="U8" s="19" t="s">
        <v>17</v>
      </c>
      <c r="V8" s="19" t="s">
        <v>17</v>
      </c>
      <c r="W8" s="19" t="s">
        <v>23</v>
      </c>
      <c r="X8" s="7" t="s">
        <v>2</v>
      </c>
      <c r="Y8" s="7" t="s">
        <v>28</v>
      </c>
      <c r="Z8" s="2" t="s">
        <v>17</v>
      </c>
      <c r="AA8" s="2" t="s">
        <v>17</v>
      </c>
      <c r="AB8" s="8" t="s">
        <v>35</v>
      </c>
      <c r="AC8" s="8" t="s">
        <v>36</v>
      </c>
      <c r="AD8" s="2" t="s">
        <v>5</v>
      </c>
      <c r="AE8" s="2" t="s">
        <v>5</v>
      </c>
      <c r="AF8" s="9" t="s">
        <v>37</v>
      </c>
      <c r="AG8" s="9" t="s">
        <v>1</v>
      </c>
      <c r="AH8" s="10" t="s">
        <v>42</v>
      </c>
      <c r="AI8" s="10" t="s">
        <v>1</v>
      </c>
      <c r="AJ8" s="2" t="s">
        <v>25</v>
      </c>
      <c r="AK8" s="2" t="s">
        <v>8</v>
      </c>
      <c r="AL8" s="1" t="s">
        <v>43</v>
      </c>
      <c r="AT8" s="36" t="s">
        <v>103</v>
      </c>
      <c r="AU8" s="40" t="s">
        <v>174</v>
      </c>
    </row>
    <row r="9" spans="1:47" x14ac:dyDescent="0.3">
      <c r="A9" s="6">
        <v>3.4722222221716899E-4</v>
      </c>
      <c r="C9" s="19" t="s">
        <v>0</v>
      </c>
      <c r="D9" s="19" t="s">
        <v>14</v>
      </c>
      <c r="E9" s="19" t="s">
        <v>15</v>
      </c>
      <c r="F9" s="7" t="s">
        <v>16</v>
      </c>
      <c r="G9" s="19" t="s">
        <v>17</v>
      </c>
      <c r="H9" s="35" t="s">
        <v>18</v>
      </c>
      <c r="I9" s="35" t="s">
        <v>19</v>
      </c>
      <c r="J9" s="1" t="s">
        <v>20</v>
      </c>
      <c r="K9" s="1" t="s">
        <v>20</v>
      </c>
      <c r="L9" s="1" t="s">
        <v>20</v>
      </c>
      <c r="M9" s="1" t="s">
        <v>21</v>
      </c>
      <c r="N9" s="22" t="s">
        <v>22</v>
      </c>
      <c r="O9" s="2" t="s">
        <v>17</v>
      </c>
      <c r="P9" s="2" t="s">
        <v>17</v>
      </c>
      <c r="Q9" s="19" t="s">
        <v>1</v>
      </c>
      <c r="R9" s="19" t="s">
        <v>17</v>
      </c>
      <c r="S9" s="19" t="s">
        <v>17</v>
      </c>
      <c r="T9" s="19" t="s">
        <v>17</v>
      </c>
      <c r="U9" s="19" t="s">
        <v>17</v>
      </c>
      <c r="V9" s="19" t="s">
        <v>17</v>
      </c>
      <c r="W9" s="19" t="s">
        <v>23</v>
      </c>
      <c r="X9" s="7" t="s">
        <v>44</v>
      </c>
      <c r="Y9" s="7" t="s">
        <v>28</v>
      </c>
      <c r="Z9" s="2" t="s">
        <v>17</v>
      </c>
      <c r="AA9" s="2" t="s">
        <v>17</v>
      </c>
      <c r="AB9" s="8" t="s">
        <v>35</v>
      </c>
      <c r="AC9" s="8" t="s">
        <v>36</v>
      </c>
      <c r="AD9" s="2" t="s">
        <v>5</v>
      </c>
      <c r="AE9" s="2" t="s">
        <v>5</v>
      </c>
      <c r="AF9" s="9" t="s">
        <v>45</v>
      </c>
      <c r="AG9" s="9" t="s">
        <v>1</v>
      </c>
      <c r="AH9" s="10" t="s">
        <v>42</v>
      </c>
      <c r="AI9" s="10" t="s">
        <v>1</v>
      </c>
      <c r="AJ9" s="2" t="s">
        <v>25</v>
      </c>
      <c r="AK9" s="2" t="s">
        <v>8</v>
      </c>
      <c r="AL9" s="1" t="s">
        <v>46</v>
      </c>
      <c r="AT9" s="36" t="s">
        <v>104</v>
      </c>
      <c r="AU9" s="40"/>
    </row>
    <row r="10" spans="1:47" x14ac:dyDescent="0.3">
      <c r="A10" s="6">
        <v>4.0509259258669799E-4</v>
      </c>
      <c r="C10" s="19" t="s">
        <v>0</v>
      </c>
      <c r="D10" s="19" t="s">
        <v>14</v>
      </c>
      <c r="E10" s="19" t="s">
        <v>15</v>
      </c>
      <c r="F10" s="7" t="s">
        <v>16</v>
      </c>
      <c r="G10" s="19" t="s">
        <v>17</v>
      </c>
      <c r="H10" s="35" t="s">
        <v>18</v>
      </c>
      <c r="I10" s="35" t="s">
        <v>19</v>
      </c>
      <c r="J10" s="1" t="s">
        <v>20</v>
      </c>
      <c r="K10" s="1" t="s">
        <v>20</v>
      </c>
      <c r="L10" s="1" t="s">
        <v>20</v>
      </c>
      <c r="M10" s="1" t="s">
        <v>41</v>
      </c>
      <c r="N10" s="22" t="s">
        <v>22</v>
      </c>
      <c r="O10" s="2" t="s">
        <v>17</v>
      </c>
      <c r="P10" s="2" t="s">
        <v>17</v>
      </c>
      <c r="Q10" s="19" t="s">
        <v>1</v>
      </c>
      <c r="R10" s="19" t="s">
        <v>17</v>
      </c>
      <c r="S10" s="19" t="s">
        <v>17</v>
      </c>
      <c r="T10" s="19" t="s">
        <v>17</v>
      </c>
      <c r="U10" s="19" t="s">
        <v>17</v>
      </c>
      <c r="V10" s="19" t="s">
        <v>17</v>
      </c>
      <c r="W10" s="19" t="s">
        <v>23</v>
      </c>
      <c r="X10" s="7" t="s">
        <v>47</v>
      </c>
      <c r="Y10" s="7" t="s">
        <v>28</v>
      </c>
      <c r="Z10" s="2" t="s">
        <v>17</v>
      </c>
      <c r="AA10" s="2" t="s">
        <v>17</v>
      </c>
      <c r="AB10" s="8" t="s">
        <v>6</v>
      </c>
      <c r="AC10" s="8" t="s">
        <v>36</v>
      </c>
      <c r="AD10" s="2" t="s">
        <v>5</v>
      </c>
      <c r="AE10" s="2" t="s">
        <v>5</v>
      </c>
      <c r="AF10" s="9" t="s">
        <v>45</v>
      </c>
      <c r="AG10" s="9" t="s">
        <v>1</v>
      </c>
      <c r="AH10" s="10" t="s">
        <v>48</v>
      </c>
      <c r="AI10" s="10" t="s">
        <v>1</v>
      </c>
      <c r="AJ10" s="2" t="s">
        <v>25</v>
      </c>
      <c r="AK10" s="2" t="s">
        <v>8</v>
      </c>
      <c r="AL10" s="1" t="s">
        <v>49</v>
      </c>
      <c r="AT10" s="36" t="s">
        <v>105</v>
      </c>
      <c r="AU10" s="41" t="s">
        <v>124</v>
      </c>
    </row>
    <row r="11" spans="1:47" x14ac:dyDescent="0.3">
      <c r="A11" s="6">
        <v>4.6296296295622602E-4</v>
      </c>
      <c r="C11" s="19" t="s">
        <v>0</v>
      </c>
      <c r="D11" s="19" t="s">
        <v>14</v>
      </c>
      <c r="E11" s="19" t="s">
        <v>15</v>
      </c>
      <c r="F11" s="7" t="s">
        <v>16</v>
      </c>
      <c r="G11" s="19" t="s">
        <v>17</v>
      </c>
      <c r="H11" s="35" t="s">
        <v>18</v>
      </c>
      <c r="I11" s="35" t="s">
        <v>19</v>
      </c>
      <c r="J11" s="1" t="s">
        <v>20</v>
      </c>
      <c r="K11" s="1" t="s">
        <v>20</v>
      </c>
      <c r="L11" s="1" t="s">
        <v>20</v>
      </c>
      <c r="M11" s="1" t="s">
        <v>21</v>
      </c>
      <c r="N11" s="22" t="s">
        <v>22</v>
      </c>
      <c r="O11" s="2" t="s">
        <v>17</v>
      </c>
      <c r="P11" s="2" t="s">
        <v>17</v>
      </c>
      <c r="Q11" s="19" t="s">
        <v>1</v>
      </c>
      <c r="R11" s="19" t="s">
        <v>17</v>
      </c>
      <c r="S11" s="19" t="s">
        <v>17</v>
      </c>
      <c r="T11" s="19" t="s">
        <v>17</v>
      </c>
      <c r="U11" s="19" t="s">
        <v>17</v>
      </c>
      <c r="V11" s="19" t="s">
        <v>17</v>
      </c>
      <c r="W11" s="19" t="s">
        <v>23</v>
      </c>
      <c r="X11" s="7" t="s">
        <v>50</v>
      </c>
      <c r="Y11" s="7" t="s">
        <v>28</v>
      </c>
      <c r="Z11" s="2" t="s">
        <v>17</v>
      </c>
      <c r="AA11" s="2" t="s">
        <v>17</v>
      </c>
      <c r="AB11" s="8" t="s">
        <v>6</v>
      </c>
      <c r="AC11" s="8" t="s">
        <v>36</v>
      </c>
      <c r="AD11" s="2" t="s">
        <v>5</v>
      </c>
      <c r="AE11" s="2" t="s">
        <v>5</v>
      </c>
      <c r="AF11" s="9" t="s">
        <v>45</v>
      </c>
      <c r="AG11" s="9" t="s">
        <v>1</v>
      </c>
      <c r="AH11" s="10" t="s">
        <v>48</v>
      </c>
      <c r="AI11" s="10" t="s">
        <v>1</v>
      </c>
      <c r="AJ11" s="2" t="s">
        <v>25</v>
      </c>
      <c r="AK11" s="2" t="s">
        <v>8</v>
      </c>
      <c r="AL11" s="1" t="s">
        <v>51</v>
      </c>
      <c r="AT11" s="36" t="s">
        <v>106</v>
      </c>
      <c r="AU11" s="41" t="s">
        <v>124</v>
      </c>
    </row>
    <row r="12" spans="1:47" x14ac:dyDescent="0.3">
      <c r="A12" s="6">
        <v>5.2083333332575399E-4</v>
      </c>
      <c r="C12" s="19" t="s">
        <v>0</v>
      </c>
      <c r="D12" s="19" t="s">
        <v>14</v>
      </c>
      <c r="E12" s="19" t="s">
        <v>15</v>
      </c>
      <c r="F12" s="7" t="s">
        <v>16</v>
      </c>
      <c r="G12" s="19" t="s">
        <v>17</v>
      </c>
      <c r="H12" s="35" t="s">
        <v>18</v>
      </c>
      <c r="I12" s="35" t="s">
        <v>19</v>
      </c>
      <c r="J12" s="1" t="s">
        <v>20</v>
      </c>
      <c r="K12" s="1" t="s">
        <v>20</v>
      </c>
      <c r="L12" s="1" t="s">
        <v>20</v>
      </c>
      <c r="M12" s="1" t="s">
        <v>21</v>
      </c>
      <c r="N12" s="22" t="s">
        <v>22</v>
      </c>
      <c r="O12" s="2" t="s">
        <v>17</v>
      </c>
      <c r="P12" s="2" t="s">
        <v>17</v>
      </c>
      <c r="Q12" s="19" t="s">
        <v>1</v>
      </c>
      <c r="R12" s="19" t="s">
        <v>17</v>
      </c>
      <c r="S12" s="19" t="s">
        <v>17</v>
      </c>
      <c r="T12" s="19" t="s">
        <v>17</v>
      </c>
      <c r="U12" s="19" t="s">
        <v>17</v>
      </c>
      <c r="V12" s="19" t="s">
        <v>17</v>
      </c>
      <c r="W12" s="19" t="s">
        <v>23</v>
      </c>
      <c r="X12" s="7" t="s">
        <v>52</v>
      </c>
      <c r="Y12" s="7" t="s">
        <v>28</v>
      </c>
      <c r="Z12" s="2" t="s">
        <v>17</v>
      </c>
      <c r="AA12" s="2" t="s">
        <v>17</v>
      </c>
      <c r="AB12" s="8" t="s">
        <v>6</v>
      </c>
      <c r="AC12" s="8" t="s">
        <v>36</v>
      </c>
      <c r="AD12" s="2" t="s">
        <v>5</v>
      </c>
      <c r="AE12" s="2" t="s">
        <v>5</v>
      </c>
      <c r="AF12" s="9" t="s">
        <v>45</v>
      </c>
      <c r="AG12" s="9" t="s">
        <v>1</v>
      </c>
      <c r="AH12" s="10" t="s">
        <v>48</v>
      </c>
      <c r="AI12" s="10" t="s">
        <v>1</v>
      </c>
      <c r="AJ12" s="2" t="s">
        <v>25</v>
      </c>
      <c r="AK12" s="2" t="s">
        <v>8</v>
      </c>
      <c r="AL12" s="1" t="s">
        <v>53</v>
      </c>
      <c r="AT12" s="36" t="s">
        <v>107</v>
      </c>
      <c r="AU12" s="41" t="s">
        <v>124</v>
      </c>
    </row>
    <row r="13" spans="1:47" x14ac:dyDescent="0.3">
      <c r="A13" s="6">
        <v>5.7870370369528202E-4</v>
      </c>
      <c r="C13" s="19" t="s">
        <v>0</v>
      </c>
      <c r="D13" s="19" t="s">
        <v>14</v>
      </c>
      <c r="E13" s="19" t="s">
        <v>15</v>
      </c>
      <c r="F13" s="7" t="s">
        <v>16</v>
      </c>
      <c r="G13" s="19" t="s">
        <v>17</v>
      </c>
      <c r="H13" s="35" t="s">
        <v>18</v>
      </c>
      <c r="I13" s="35" t="s">
        <v>19</v>
      </c>
      <c r="J13" s="1" t="s">
        <v>20</v>
      </c>
      <c r="K13" s="1" t="s">
        <v>20</v>
      </c>
      <c r="L13" s="1" t="s">
        <v>20</v>
      </c>
      <c r="M13" s="1" t="s">
        <v>21</v>
      </c>
      <c r="N13" s="22" t="s">
        <v>22</v>
      </c>
      <c r="O13" s="2" t="s">
        <v>17</v>
      </c>
      <c r="P13" s="2" t="s">
        <v>17</v>
      </c>
      <c r="Q13" s="19" t="s">
        <v>1</v>
      </c>
      <c r="R13" s="19" t="s">
        <v>17</v>
      </c>
      <c r="S13" s="19" t="s">
        <v>17</v>
      </c>
      <c r="T13" s="19" t="s">
        <v>17</v>
      </c>
      <c r="U13" s="19" t="s">
        <v>17</v>
      </c>
      <c r="V13" s="19" t="s">
        <v>17</v>
      </c>
      <c r="W13" s="19" t="s">
        <v>23</v>
      </c>
      <c r="X13" s="7" t="s">
        <v>54</v>
      </c>
      <c r="Y13" s="7" t="s">
        <v>28</v>
      </c>
      <c r="Z13" s="2" t="s">
        <v>17</v>
      </c>
      <c r="AA13" s="2" t="s">
        <v>17</v>
      </c>
      <c r="AB13" s="8" t="s">
        <v>35</v>
      </c>
      <c r="AC13" s="8" t="s">
        <v>36</v>
      </c>
      <c r="AD13" s="2" t="s">
        <v>5</v>
      </c>
      <c r="AE13" s="2" t="s">
        <v>5</v>
      </c>
      <c r="AF13" s="9" t="s">
        <v>55</v>
      </c>
      <c r="AG13" s="9" t="s">
        <v>1</v>
      </c>
      <c r="AH13" s="10" t="s">
        <v>56</v>
      </c>
      <c r="AI13" s="10" t="s">
        <v>1</v>
      </c>
      <c r="AJ13" s="2" t="s">
        <v>25</v>
      </c>
      <c r="AK13" s="2" t="s">
        <v>8</v>
      </c>
      <c r="AL13" s="1" t="s">
        <v>57</v>
      </c>
      <c r="AT13" s="36" t="s">
        <v>108</v>
      </c>
      <c r="AU13" s="41" t="s">
        <v>124</v>
      </c>
    </row>
    <row r="14" spans="1:47" x14ac:dyDescent="0.3">
      <c r="A14" s="6">
        <v>6.3657407406481103E-4</v>
      </c>
      <c r="C14" s="19" t="s">
        <v>0</v>
      </c>
      <c r="D14" s="19" t="s">
        <v>14</v>
      </c>
      <c r="E14" s="19" t="s">
        <v>15</v>
      </c>
      <c r="F14" s="7" t="s">
        <v>16</v>
      </c>
      <c r="G14" s="19" t="s">
        <v>17</v>
      </c>
      <c r="H14" s="35" t="s">
        <v>18</v>
      </c>
      <c r="I14" s="35" t="s">
        <v>19</v>
      </c>
      <c r="J14" s="1" t="s">
        <v>20</v>
      </c>
      <c r="K14" s="1" t="s">
        <v>20</v>
      </c>
      <c r="L14" s="1" t="s">
        <v>20</v>
      </c>
      <c r="M14" s="1" t="s">
        <v>41</v>
      </c>
      <c r="N14" s="22" t="s">
        <v>22</v>
      </c>
      <c r="O14" s="2" t="s">
        <v>17</v>
      </c>
      <c r="P14" s="2" t="s">
        <v>17</v>
      </c>
      <c r="Q14" s="19" t="s">
        <v>1</v>
      </c>
      <c r="R14" s="19" t="s">
        <v>17</v>
      </c>
      <c r="S14" s="19" t="s">
        <v>17</v>
      </c>
      <c r="T14" s="19" t="s">
        <v>17</v>
      </c>
      <c r="U14" s="19" t="s">
        <v>17</v>
      </c>
      <c r="V14" s="19" t="s">
        <v>17</v>
      </c>
      <c r="W14" s="19" t="s">
        <v>23</v>
      </c>
      <c r="X14" s="7" t="s">
        <v>58</v>
      </c>
      <c r="Y14" s="7" t="s">
        <v>28</v>
      </c>
      <c r="Z14" s="2" t="s">
        <v>17</v>
      </c>
      <c r="AA14" s="2" t="s">
        <v>17</v>
      </c>
      <c r="AB14" s="8" t="s">
        <v>6</v>
      </c>
      <c r="AC14" s="8" t="s">
        <v>36</v>
      </c>
      <c r="AD14" s="2" t="s">
        <v>5</v>
      </c>
      <c r="AE14" s="2" t="s">
        <v>5</v>
      </c>
      <c r="AF14" s="9" t="s">
        <v>55</v>
      </c>
      <c r="AG14" s="9" t="s">
        <v>1</v>
      </c>
      <c r="AH14" s="10" t="s">
        <v>56</v>
      </c>
      <c r="AI14" s="10" t="s">
        <v>1</v>
      </c>
      <c r="AJ14" s="2" t="s">
        <v>25</v>
      </c>
      <c r="AK14" s="2" t="s">
        <v>8</v>
      </c>
      <c r="AL14" s="1" t="s">
        <v>59</v>
      </c>
      <c r="AT14" s="36" t="s">
        <v>109</v>
      </c>
      <c r="AU14" s="42"/>
    </row>
    <row r="15" spans="1:47" x14ac:dyDescent="0.3">
      <c r="A15" s="6">
        <v>6.9444444443433895E-4</v>
      </c>
      <c r="C15" s="19" t="s">
        <v>0</v>
      </c>
      <c r="D15" s="19" t="s">
        <v>14</v>
      </c>
      <c r="E15" s="19" t="s">
        <v>15</v>
      </c>
      <c r="F15" s="7" t="s">
        <v>16</v>
      </c>
      <c r="G15" s="19" t="s">
        <v>17</v>
      </c>
      <c r="H15" s="35" t="s">
        <v>18</v>
      </c>
      <c r="I15" s="35" t="s">
        <v>19</v>
      </c>
      <c r="J15" s="1" t="s">
        <v>20</v>
      </c>
      <c r="K15" s="1" t="s">
        <v>20</v>
      </c>
      <c r="L15" s="1" t="s">
        <v>20</v>
      </c>
      <c r="M15" s="1" t="s">
        <v>21</v>
      </c>
      <c r="N15" s="22" t="s">
        <v>22</v>
      </c>
      <c r="O15" s="2" t="s">
        <v>17</v>
      </c>
      <c r="P15" s="2" t="s">
        <v>17</v>
      </c>
      <c r="Q15" s="19" t="s">
        <v>1</v>
      </c>
      <c r="R15" s="19" t="s">
        <v>17</v>
      </c>
      <c r="S15" s="19" t="s">
        <v>17</v>
      </c>
      <c r="T15" s="19" t="s">
        <v>17</v>
      </c>
      <c r="U15" s="19" t="s">
        <v>17</v>
      </c>
      <c r="V15" s="19" t="s">
        <v>17</v>
      </c>
      <c r="W15" s="19" t="s">
        <v>23</v>
      </c>
      <c r="X15" s="7" t="s">
        <v>60</v>
      </c>
      <c r="Y15" s="7" t="s">
        <v>28</v>
      </c>
      <c r="Z15" s="2" t="s">
        <v>17</v>
      </c>
      <c r="AA15" s="2" t="s">
        <v>17</v>
      </c>
      <c r="AB15" s="8" t="s">
        <v>6</v>
      </c>
      <c r="AC15" s="8" t="s">
        <v>36</v>
      </c>
      <c r="AD15" s="2" t="s">
        <v>5</v>
      </c>
      <c r="AE15" s="2" t="s">
        <v>5</v>
      </c>
      <c r="AF15" s="9" t="s">
        <v>61</v>
      </c>
      <c r="AG15" s="9" t="s">
        <v>1</v>
      </c>
      <c r="AH15" s="10" t="s">
        <v>56</v>
      </c>
      <c r="AI15" s="10" t="s">
        <v>1</v>
      </c>
      <c r="AJ15" s="2" t="s">
        <v>25</v>
      </c>
      <c r="AK15" s="2" t="s">
        <v>8</v>
      </c>
      <c r="AL15" s="1" t="s">
        <v>62</v>
      </c>
      <c r="AT15" s="36" t="s">
        <v>41</v>
      </c>
      <c r="AU15" s="43" t="s">
        <v>177</v>
      </c>
    </row>
    <row r="16" spans="1:47" x14ac:dyDescent="0.3">
      <c r="A16" s="6">
        <v>7.5231481480386698E-4</v>
      </c>
      <c r="C16" s="19" t="s">
        <v>0</v>
      </c>
      <c r="D16" s="19" t="s">
        <v>14</v>
      </c>
      <c r="E16" s="19" t="s">
        <v>15</v>
      </c>
      <c r="F16" s="7" t="s">
        <v>16</v>
      </c>
      <c r="G16" s="19" t="s">
        <v>17</v>
      </c>
      <c r="H16" s="35" t="s">
        <v>18</v>
      </c>
      <c r="I16" s="35" t="s">
        <v>19</v>
      </c>
      <c r="J16" s="1" t="s">
        <v>20</v>
      </c>
      <c r="K16" s="1" t="s">
        <v>20</v>
      </c>
      <c r="L16" s="1" t="s">
        <v>20</v>
      </c>
      <c r="M16" s="1" t="s">
        <v>41</v>
      </c>
      <c r="N16" s="22" t="s">
        <v>22</v>
      </c>
      <c r="O16" s="2" t="s">
        <v>17</v>
      </c>
      <c r="P16" s="2" t="s">
        <v>17</v>
      </c>
      <c r="Q16" s="19" t="s">
        <v>1</v>
      </c>
      <c r="R16" s="19" t="s">
        <v>17</v>
      </c>
      <c r="S16" s="19" t="s">
        <v>17</v>
      </c>
      <c r="T16" s="19" t="s">
        <v>17</v>
      </c>
      <c r="U16" s="19" t="s">
        <v>17</v>
      </c>
      <c r="V16" s="19" t="s">
        <v>17</v>
      </c>
      <c r="W16" s="19" t="s">
        <v>23</v>
      </c>
      <c r="X16" s="7" t="s">
        <v>63</v>
      </c>
      <c r="Y16" s="7" t="s">
        <v>28</v>
      </c>
      <c r="Z16" s="2" t="s">
        <v>17</v>
      </c>
      <c r="AA16" s="2" t="s">
        <v>17</v>
      </c>
      <c r="AB16" s="8" t="s">
        <v>64</v>
      </c>
      <c r="AC16" s="8" t="s">
        <v>36</v>
      </c>
      <c r="AD16" s="2" t="s">
        <v>5</v>
      </c>
      <c r="AE16" s="2" t="s">
        <v>5</v>
      </c>
      <c r="AF16" s="9" t="s">
        <v>61</v>
      </c>
      <c r="AG16" s="9" t="s">
        <v>1</v>
      </c>
      <c r="AH16" s="10" t="s">
        <v>56</v>
      </c>
      <c r="AI16" s="10" t="s">
        <v>1</v>
      </c>
      <c r="AJ16" s="2" t="s">
        <v>25</v>
      </c>
      <c r="AK16" s="2" t="s">
        <v>8</v>
      </c>
      <c r="AL16" s="1" t="s">
        <v>65</v>
      </c>
      <c r="AT16" s="36" t="s">
        <v>21</v>
      </c>
      <c r="AU16" s="43" t="s">
        <v>179</v>
      </c>
    </row>
    <row r="17" spans="1:47" x14ac:dyDescent="0.3">
      <c r="A17" s="6">
        <v>8.1018518517339501E-4</v>
      </c>
      <c r="C17" s="19" t="s">
        <v>0</v>
      </c>
      <c r="D17" s="19" t="s">
        <v>14</v>
      </c>
      <c r="E17" s="19" t="s">
        <v>15</v>
      </c>
      <c r="F17" s="7" t="s">
        <v>16</v>
      </c>
      <c r="G17" s="19" t="s">
        <v>17</v>
      </c>
      <c r="H17" s="35" t="s">
        <v>18</v>
      </c>
      <c r="I17" s="35" t="s">
        <v>19</v>
      </c>
      <c r="J17" s="1" t="s">
        <v>20</v>
      </c>
      <c r="K17" s="1" t="s">
        <v>20</v>
      </c>
      <c r="L17" s="1" t="s">
        <v>20</v>
      </c>
      <c r="M17" s="1" t="s">
        <v>21</v>
      </c>
      <c r="N17" s="22" t="s">
        <v>22</v>
      </c>
      <c r="O17" s="2" t="s">
        <v>17</v>
      </c>
      <c r="P17" s="2" t="s">
        <v>17</v>
      </c>
      <c r="Q17" s="19" t="s">
        <v>1</v>
      </c>
      <c r="R17" s="19" t="s">
        <v>17</v>
      </c>
      <c r="S17" s="19" t="s">
        <v>17</v>
      </c>
      <c r="T17" s="19" t="s">
        <v>17</v>
      </c>
      <c r="U17" s="19" t="s">
        <v>17</v>
      </c>
      <c r="V17" s="19" t="s">
        <v>17</v>
      </c>
      <c r="W17" s="19" t="s">
        <v>23</v>
      </c>
      <c r="X17" s="7" t="s">
        <v>66</v>
      </c>
      <c r="Y17" s="7" t="s">
        <v>28</v>
      </c>
      <c r="Z17" s="2" t="s">
        <v>17</v>
      </c>
      <c r="AA17" s="2" t="s">
        <v>17</v>
      </c>
      <c r="AB17" s="8" t="s">
        <v>35</v>
      </c>
      <c r="AC17" s="8" t="s">
        <v>36</v>
      </c>
      <c r="AD17" s="2" t="s">
        <v>5</v>
      </c>
      <c r="AE17" s="2" t="s">
        <v>5</v>
      </c>
      <c r="AF17" s="9" t="s">
        <v>67</v>
      </c>
      <c r="AG17" s="9" t="s">
        <v>1</v>
      </c>
      <c r="AH17" s="10" t="s">
        <v>68</v>
      </c>
      <c r="AI17" s="10" t="s">
        <v>1</v>
      </c>
      <c r="AJ17" s="2" t="s">
        <v>25</v>
      </c>
      <c r="AK17" s="2" t="s">
        <v>8</v>
      </c>
      <c r="AL17" s="1" t="s">
        <v>69</v>
      </c>
      <c r="AT17" s="36" t="s">
        <v>20</v>
      </c>
      <c r="AU17" s="38"/>
    </row>
    <row r="18" spans="1:47" x14ac:dyDescent="0.3">
      <c r="A18" s="6">
        <v>8.6805555554292401E-4</v>
      </c>
      <c r="C18" s="19" t="s">
        <v>0</v>
      </c>
      <c r="D18" s="19" t="s">
        <v>14</v>
      </c>
      <c r="E18" s="19" t="s">
        <v>15</v>
      </c>
      <c r="F18" s="7" t="s">
        <v>16</v>
      </c>
      <c r="G18" s="19" t="s">
        <v>17</v>
      </c>
      <c r="H18" s="35" t="s">
        <v>18</v>
      </c>
      <c r="I18" s="35" t="s">
        <v>19</v>
      </c>
      <c r="J18" s="1" t="s">
        <v>20</v>
      </c>
      <c r="K18" s="1" t="s">
        <v>20</v>
      </c>
      <c r="L18" s="1" t="s">
        <v>20</v>
      </c>
      <c r="M18" s="1" t="s">
        <v>21</v>
      </c>
      <c r="N18" s="22" t="s">
        <v>22</v>
      </c>
      <c r="O18" s="2" t="s">
        <v>17</v>
      </c>
      <c r="P18" s="2" t="s">
        <v>17</v>
      </c>
      <c r="Q18" s="19" t="s">
        <v>1</v>
      </c>
      <c r="R18" s="19" t="s">
        <v>17</v>
      </c>
      <c r="S18" s="19" t="s">
        <v>17</v>
      </c>
      <c r="T18" s="19" t="s">
        <v>17</v>
      </c>
      <c r="U18" s="19" t="s">
        <v>17</v>
      </c>
      <c r="V18" s="19" t="s">
        <v>17</v>
      </c>
      <c r="W18" s="19" t="s">
        <v>23</v>
      </c>
      <c r="X18" s="7" t="s">
        <v>70</v>
      </c>
      <c r="Y18" s="7" t="s">
        <v>28</v>
      </c>
      <c r="Z18" s="2" t="s">
        <v>17</v>
      </c>
      <c r="AA18" s="2" t="s">
        <v>17</v>
      </c>
      <c r="AB18" s="8" t="s">
        <v>35</v>
      </c>
      <c r="AC18" s="8" t="s">
        <v>36</v>
      </c>
      <c r="AD18" s="2" t="s">
        <v>5</v>
      </c>
      <c r="AE18" s="2" t="s">
        <v>5</v>
      </c>
      <c r="AF18" s="9" t="s">
        <v>67</v>
      </c>
      <c r="AG18" s="9" t="s">
        <v>1</v>
      </c>
      <c r="AH18" s="10" t="s">
        <v>68</v>
      </c>
      <c r="AI18" s="10" t="s">
        <v>1</v>
      </c>
      <c r="AJ18" s="2" t="s">
        <v>25</v>
      </c>
      <c r="AK18" s="2" t="s">
        <v>8</v>
      </c>
      <c r="AL18" s="1" t="s">
        <v>71</v>
      </c>
      <c r="AT18" s="36" t="s">
        <v>14</v>
      </c>
      <c r="AU18" s="38"/>
    </row>
    <row r="19" spans="1:47" x14ac:dyDescent="0.3">
      <c r="A19" s="6">
        <v>9.2592592591245204E-4</v>
      </c>
      <c r="C19" s="19" t="s">
        <v>0</v>
      </c>
      <c r="D19" s="19" t="s">
        <v>14</v>
      </c>
      <c r="E19" s="19" t="s">
        <v>15</v>
      </c>
      <c r="F19" s="7" t="s">
        <v>16</v>
      </c>
      <c r="G19" s="19" t="s">
        <v>17</v>
      </c>
      <c r="H19" s="35" t="s">
        <v>18</v>
      </c>
      <c r="I19" s="35" t="s">
        <v>19</v>
      </c>
      <c r="J19" s="1" t="s">
        <v>20</v>
      </c>
      <c r="K19" s="1" t="s">
        <v>20</v>
      </c>
      <c r="L19" s="1" t="s">
        <v>20</v>
      </c>
      <c r="M19" s="1" t="s">
        <v>21</v>
      </c>
      <c r="N19" s="22" t="s">
        <v>22</v>
      </c>
      <c r="O19" s="2" t="s">
        <v>17</v>
      </c>
      <c r="P19" s="2" t="s">
        <v>17</v>
      </c>
      <c r="Q19" s="19" t="s">
        <v>1</v>
      </c>
      <c r="R19" s="19" t="s">
        <v>17</v>
      </c>
      <c r="S19" s="19" t="s">
        <v>17</v>
      </c>
      <c r="T19" s="19" t="s">
        <v>17</v>
      </c>
      <c r="U19" s="19" t="s">
        <v>17</v>
      </c>
      <c r="V19" s="19" t="s">
        <v>17</v>
      </c>
      <c r="W19" s="19" t="s">
        <v>23</v>
      </c>
      <c r="X19" s="7" t="s">
        <v>72</v>
      </c>
      <c r="Y19" s="7" t="s">
        <v>28</v>
      </c>
      <c r="Z19" s="2" t="s">
        <v>17</v>
      </c>
      <c r="AA19" s="2" t="s">
        <v>17</v>
      </c>
      <c r="AB19" s="8" t="s">
        <v>35</v>
      </c>
      <c r="AC19" s="8" t="s">
        <v>36</v>
      </c>
      <c r="AD19" s="2" t="s">
        <v>5</v>
      </c>
      <c r="AE19" s="2" t="s">
        <v>5</v>
      </c>
      <c r="AF19" s="9" t="s">
        <v>67</v>
      </c>
      <c r="AG19" s="9" t="s">
        <v>1</v>
      </c>
      <c r="AH19" s="10" t="s">
        <v>68</v>
      </c>
      <c r="AI19" s="10" t="s">
        <v>1</v>
      </c>
      <c r="AJ19" s="2" t="s">
        <v>25</v>
      </c>
      <c r="AK19" s="2" t="s">
        <v>8</v>
      </c>
      <c r="AL19" s="1" t="s">
        <v>73</v>
      </c>
      <c r="AT19" s="36" t="s">
        <v>110</v>
      </c>
      <c r="AU19" s="38"/>
    </row>
    <row r="20" spans="1:47" x14ac:dyDescent="0.3">
      <c r="A20" s="6">
        <v>9.8379629628197996E-4</v>
      </c>
      <c r="C20" s="19" t="s">
        <v>0</v>
      </c>
      <c r="D20" s="19" t="s">
        <v>14</v>
      </c>
      <c r="E20" s="19" t="s">
        <v>15</v>
      </c>
      <c r="F20" s="7" t="s">
        <v>16</v>
      </c>
      <c r="G20" s="19" t="s">
        <v>17</v>
      </c>
      <c r="H20" s="35" t="s">
        <v>18</v>
      </c>
      <c r="I20" s="35" t="s">
        <v>19</v>
      </c>
      <c r="J20" s="1" t="s">
        <v>20</v>
      </c>
      <c r="K20" s="1" t="s">
        <v>20</v>
      </c>
      <c r="L20" s="1" t="s">
        <v>20</v>
      </c>
      <c r="M20" s="1" t="s">
        <v>21</v>
      </c>
      <c r="N20" s="22" t="s">
        <v>22</v>
      </c>
      <c r="O20" s="2" t="s">
        <v>17</v>
      </c>
      <c r="P20" s="2" t="s">
        <v>17</v>
      </c>
      <c r="Q20" s="19" t="s">
        <v>1</v>
      </c>
      <c r="R20" s="19" t="s">
        <v>17</v>
      </c>
      <c r="S20" s="19" t="s">
        <v>17</v>
      </c>
      <c r="T20" s="19" t="s">
        <v>17</v>
      </c>
      <c r="U20" s="19" t="s">
        <v>17</v>
      </c>
      <c r="V20" s="19" t="s">
        <v>17</v>
      </c>
      <c r="W20" s="19" t="s">
        <v>23</v>
      </c>
      <c r="X20" s="7" t="s">
        <v>74</v>
      </c>
      <c r="Y20" s="7" t="s">
        <v>28</v>
      </c>
      <c r="Z20" s="2" t="s">
        <v>17</v>
      </c>
      <c r="AA20" s="2" t="s">
        <v>17</v>
      </c>
      <c r="AB20" s="8" t="s">
        <v>35</v>
      </c>
      <c r="AC20" s="8" t="s">
        <v>36</v>
      </c>
      <c r="AD20" s="2" t="s">
        <v>5</v>
      </c>
      <c r="AE20" s="2" t="s">
        <v>5</v>
      </c>
      <c r="AF20" s="9" t="s">
        <v>67</v>
      </c>
      <c r="AG20" s="9" t="s">
        <v>1</v>
      </c>
      <c r="AH20" s="10" t="s">
        <v>75</v>
      </c>
      <c r="AI20" s="10" t="s">
        <v>1</v>
      </c>
      <c r="AJ20" s="2" t="s">
        <v>25</v>
      </c>
      <c r="AK20" s="2" t="s">
        <v>8</v>
      </c>
      <c r="AL20" s="1" t="s">
        <v>76</v>
      </c>
      <c r="AT20" s="36" t="s">
        <v>73</v>
      </c>
      <c r="AU20" s="38"/>
    </row>
    <row r="21" spans="1:47" x14ac:dyDescent="0.3">
      <c r="A21" s="6">
        <v>1.0416666666515099E-3</v>
      </c>
      <c r="C21" s="19" t="s">
        <v>0</v>
      </c>
      <c r="D21" s="19" t="s">
        <v>14</v>
      </c>
      <c r="E21" s="19" t="s">
        <v>15</v>
      </c>
      <c r="F21" s="7" t="s">
        <v>16</v>
      </c>
      <c r="G21" s="19" t="s">
        <v>17</v>
      </c>
      <c r="H21" s="35" t="s">
        <v>18</v>
      </c>
      <c r="I21" s="35" t="s">
        <v>19</v>
      </c>
      <c r="J21" s="1" t="s">
        <v>20</v>
      </c>
      <c r="K21" s="1" t="s">
        <v>20</v>
      </c>
      <c r="L21" s="1" t="s">
        <v>20</v>
      </c>
      <c r="M21" s="1" t="s">
        <v>21</v>
      </c>
      <c r="N21" s="22" t="s">
        <v>22</v>
      </c>
      <c r="O21" s="2" t="s">
        <v>17</v>
      </c>
      <c r="P21" s="2" t="s">
        <v>17</v>
      </c>
      <c r="Q21" s="19" t="s">
        <v>1</v>
      </c>
      <c r="R21" s="19" t="s">
        <v>17</v>
      </c>
      <c r="S21" s="19" t="s">
        <v>17</v>
      </c>
      <c r="T21" s="19" t="s">
        <v>17</v>
      </c>
      <c r="U21" s="19" t="s">
        <v>17</v>
      </c>
      <c r="V21" s="19" t="s">
        <v>17</v>
      </c>
      <c r="W21" s="19" t="s">
        <v>23</v>
      </c>
      <c r="X21" s="7" t="s">
        <v>77</v>
      </c>
      <c r="Y21" s="7" t="s">
        <v>28</v>
      </c>
      <c r="Z21" s="2" t="s">
        <v>17</v>
      </c>
      <c r="AA21" s="2" t="s">
        <v>17</v>
      </c>
      <c r="AB21" s="8" t="s">
        <v>6</v>
      </c>
      <c r="AC21" s="8" t="s">
        <v>36</v>
      </c>
      <c r="AD21" s="2" t="s">
        <v>5</v>
      </c>
      <c r="AE21" s="2" t="s">
        <v>5</v>
      </c>
      <c r="AF21" s="9" t="s">
        <v>78</v>
      </c>
      <c r="AG21" s="9" t="s">
        <v>1</v>
      </c>
      <c r="AH21" s="10" t="s">
        <v>75</v>
      </c>
      <c r="AI21" s="10" t="s">
        <v>1</v>
      </c>
      <c r="AJ21" s="2" t="s">
        <v>25</v>
      </c>
      <c r="AK21" s="2" t="s">
        <v>8</v>
      </c>
      <c r="AL21" s="1" t="s">
        <v>79</v>
      </c>
      <c r="AT21" s="36" t="s">
        <v>111</v>
      </c>
      <c r="AU21" s="38"/>
    </row>
    <row r="22" spans="1:47" x14ac:dyDescent="0.3">
      <c r="A22" s="6">
        <v>1.0995370370210399E-3</v>
      </c>
      <c r="C22" s="19" t="s">
        <v>0</v>
      </c>
      <c r="D22" s="19" t="s">
        <v>14</v>
      </c>
      <c r="E22" s="19" t="s">
        <v>15</v>
      </c>
      <c r="F22" s="7" t="s">
        <v>16</v>
      </c>
      <c r="G22" s="19" t="s">
        <v>17</v>
      </c>
      <c r="H22" s="35" t="s">
        <v>18</v>
      </c>
      <c r="I22" s="35" t="s">
        <v>19</v>
      </c>
      <c r="J22" s="1" t="s">
        <v>20</v>
      </c>
      <c r="K22" s="1" t="s">
        <v>20</v>
      </c>
      <c r="L22" s="1" t="s">
        <v>20</v>
      </c>
      <c r="M22" s="1" t="s">
        <v>21</v>
      </c>
      <c r="N22" s="22" t="s">
        <v>22</v>
      </c>
      <c r="O22" s="2" t="s">
        <v>17</v>
      </c>
      <c r="P22" s="2" t="s">
        <v>17</v>
      </c>
      <c r="Q22" s="19" t="s">
        <v>1</v>
      </c>
      <c r="R22" s="19" t="s">
        <v>17</v>
      </c>
      <c r="S22" s="19" t="s">
        <v>17</v>
      </c>
      <c r="T22" s="19" t="s">
        <v>17</v>
      </c>
      <c r="U22" s="19" t="s">
        <v>17</v>
      </c>
      <c r="V22" s="19" t="s">
        <v>17</v>
      </c>
      <c r="W22" s="19" t="s">
        <v>23</v>
      </c>
      <c r="X22" s="7" t="s">
        <v>77</v>
      </c>
      <c r="Y22" s="7" t="s">
        <v>28</v>
      </c>
      <c r="Z22" s="2" t="s">
        <v>17</v>
      </c>
      <c r="AA22" s="2" t="s">
        <v>17</v>
      </c>
      <c r="AB22" s="8" t="s">
        <v>35</v>
      </c>
      <c r="AC22" s="8" t="s">
        <v>36</v>
      </c>
      <c r="AD22" s="2" t="s">
        <v>5</v>
      </c>
      <c r="AE22" s="2" t="s">
        <v>5</v>
      </c>
      <c r="AF22" s="9" t="s">
        <v>78</v>
      </c>
      <c r="AG22" s="9" t="s">
        <v>1</v>
      </c>
      <c r="AH22" s="10" t="s">
        <v>75</v>
      </c>
      <c r="AI22" s="10" t="s">
        <v>1</v>
      </c>
      <c r="AJ22" s="2" t="s">
        <v>25</v>
      </c>
      <c r="AK22" s="2" t="s">
        <v>8</v>
      </c>
      <c r="AL22" s="1" t="s">
        <v>30</v>
      </c>
      <c r="AT22" s="36" t="s">
        <v>15</v>
      </c>
      <c r="AU22" s="38"/>
    </row>
    <row r="23" spans="1:47" x14ac:dyDescent="0.3">
      <c r="A23" s="6">
        <v>1.1574074073905599E-3</v>
      </c>
      <c r="C23" s="19" t="s">
        <v>0</v>
      </c>
      <c r="D23" s="19" t="s">
        <v>14</v>
      </c>
      <c r="E23" s="19" t="s">
        <v>15</v>
      </c>
      <c r="F23" s="7" t="s">
        <v>16</v>
      </c>
      <c r="G23" s="19" t="s">
        <v>17</v>
      </c>
      <c r="H23" s="35" t="s">
        <v>18</v>
      </c>
      <c r="I23" s="35" t="s">
        <v>19</v>
      </c>
      <c r="J23" s="1" t="s">
        <v>20</v>
      </c>
      <c r="K23" s="1" t="s">
        <v>20</v>
      </c>
      <c r="L23" s="1" t="s">
        <v>20</v>
      </c>
      <c r="M23" s="1" t="s">
        <v>21</v>
      </c>
      <c r="N23" s="22" t="s">
        <v>22</v>
      </c>
      <c r="O23" s="2" t="s">
        <v>17</v>
      </c>
      <c r="P23" s="2" t="s">
        <v>17</v>
      </c>
      <c r="Q23" s="19" t="s">
        <v>1</v>
      </c>
      <c r="R23" s="19" t="s">
        <v>17</v>
      </c>
      <c r="S23" s="19" t="s">
        <v>17</v>
      </c>
      <c r="T23" s="19" t="s">
        <v>17</v>
      </c>
      <c r="U23" s="19" t="s">
        <v>17</v>
      </c>
      <c r="V23" s="19" t="s">
        <v>17</v>
      </c>
      <c r="W23" s="19" t="s">
        <v>23</v>
      </c>
      <c r="X23" s="7" t="s">
        <v>3</v>
      </c>
      <c r="Y23" s="7" t="s">
        <v>28</v>
      </c>
      <c r="Z23" s="2" t="s">
        <v>17</v>
      </c>
      <c r="AA23" s="2" t="s">
        <v>17</v>
      </c>
      <c r="AB23" s="8" t="s">
        <v>35</v>
      </c>
      <c r="AC23" s="8" t="s">
        <v>36</v>
      </c>
      <c r="AD23" s="2" t="s">
        <v>5</v>
      </c>
      <c r="AE23" s="2" t="s">
        <v>5</v>
      </c>
      <c r="AF23" s="9" t="s">
        <v>78</v>
      </c>
      <c r="AG23" s="9" t="s">
        <v>1</v>
      </c>
      <c r="AH23" s="10" t="s">
        <v>75</v>
      </c>
      <c r="AI23" s="10" t="s">
        <v>1</v>
      </c>
      <c r="AJ23" s="2" t="s">
        <v>25</v>
      </c>
      <c r="AK23" s="2" t="s">
        <v>8</v>
      </c>
      <c r="AL23" s="1" t="s">
        <v>80</v>
      </c>
      <c r="AT23" s="36" t="s">
        <v>112</v>
      </c>
      <c r="AU23" s="38"/>
    </row>
    <row r="24" spans="1:47" x14ac:dyDescent="0.3">
      <c r="A24" s="6">
        <v>1.2152777777600899E-3</v>
      </c>
      <c r="C24" s="19" t="s">
        <v>0</v>
      </c>
      <c r="D24" s="19" t="s">
        <v>14</v>
      </c>
      <c r="E24" s="19" t="s">
        <v>15</v>
      </c>
      <c r="F24" s="7" t="s">
        <v>16</v>
      </c>
      <c r="G24" s="19" t="s">
        <v>17</v>
      </c>
      <c r="H24" s="35" t="s">
        <v>18</v>
      </c>
      <c r="I24" s="35" t="s">
        <v>19</v>
      </c>
      <c r="J24" s="1" t="s">
        <v>20</v>
      </c>
      <c r="K24" s="1" t="s">
        <v>20</v>
      </c>
      <c r="L24" s="1" t="s">
        <v>20</v>
      </c>
      <c r="M24" s="1" t="s">
        <v>21</v>
      </c>
      <c r="N24" s="22" t="s">
        <v>22</v>
      </c>
      <c r="O24" s="2" t="s">
        <v>17</v>
      </c>
      <c r="P24" s="2" t="s">
        <v>17</v>
      </c>
      <c r="Q24" s="19" t="s">
        <v>1</v>
      </c>
      <c r="R24" s="19" t="s">
        <v>17</v>
      </c>
      <c r="S24" s="19" t="s">
        <v>17</v>
      </c>
      <c r="T24" s="19" t="s">
        <v>17</v>
      </c>
      <c r="U24" s="19" t="s">
        <v>17</v>
      </c>
      <c r="V24" s="19" t="s">
        <v>17</v>
      </c>
      <c r="W24" s="19" t="s">
        <v>23</v>
      </c>
      <c r="X24" s="7" t="s">
        <v>3</v>
      </c>
      <c r="Y24" s="7" t="s">
        <v>28</v>
      </c>
      <c r="Z24" s="2" t="s">
        <v>17</v>
      </c>
      <c r="AA24" s="2" t="s">
        <v>17</v>
      </c>
      <c r="AB24" s="8" t="s">
        <v>35</v>
      </c>
      <c r="AC24" s="8" t="s">
        <v>36</v>
      </c>
      <c r="AD24" s="2" t="s">
        <v>5</v>
      </c>
      <c r="AE24" s="2" t="s">
        <v>5</v>
      </c>
      <c r="AF24" s="9" t="s">
        <v>78</v>
      </c>
      <c r="AG24" s="9" t="s">
        <v>1</v>
      </c>
      <c r="AH24" s="10" t="s">
        <v>75</v>
      </c>
      <c r="AI24" s="10" t="s">
        <v>1</v>
      </c>
      <c r="AJ24" s="2" t="s">
        <v>25</v>
      </c>
      <c r="AK24" s="2" t="s">
        <v>8</v>
      </c>
      <c r="AL24" s="1" t="s">
        <v>80</v>
      </c>
      <c r="AT24" s="36" t="s">
        <v>113</v>
      </c>
      <c r="AU24" s="39" t="s">
        <v>125</v>
      </c>
    </row>
    <row r="25" spans="1:47" x14ac:dyDescent="0.3">
      <c r="A25" s="6">
        <v>1.2731481481296201E-3</v>
      </c>
      <c r="C25" s="19" t="s">
        <v>0</v>
      </c>
      <c r="D25" s="19" t="s">
        <v>14</v>
      </c>
      <c r="E25" s="19" t="s">
        <v>15</v>
      </c>
      <c r="F25" s="7" t="s">
        <v>16</v>
      </c>
      <c r="G25" s="19" t="s">
        <v>17</v>
      </c>
      <c r="H25" s="35" t="s">
        <v>18</v>
      </c>
      <c r="I25" s="35" t="s">
        <v>19</v>
      </c>
      <c r="J25" s="1" t="s">
        <v>20</v>
      </c>
      <c r="K25" s="1" t="s">
        <v>20</v>
      </c>
      <c r="L25" s="1" t="s">
        <v>20</v>
      </c>
      <c r="M25" s="1" t="s">
        <v>21</v>
      </c>
      <c r="N25" s="22" t="s">
        <v>22</v>
      </c>
      <c r="O25" s="2" t="s">
        <v>17</v>
      </c>
      <c r="P25" s="2" t="s">
        <v>17</v>
      </c>
      <c r="Q25" s="19" t="s">
        <v>1</v>
      </c>
      <c r="R25" s="19" t="s">
        <v>17</v>
      </c>
      <c r="S25" s="19" t="s">
        <v>17</v>
      </c>
      <c r="T25" s="19" t="s">
        <v>17</v>
      </c>
      <c r="U25" s="19" t="s">
        <v>17</v>
      </c>
      <c r="V25" s="19" t="s">
        <v>17</v>
      </c>
      <c r="W25" s="19" t="s">
        <v>23</v>
      </c>
      <c r="X25" s="7" t="s">
        <v>81</v>
      </c>
      <c r="Y25" s="7" t="s">
        <v>28</v>
      </c>
      <c r="Z25" s="2" t="s">
        <v>17</v>
      </c>
      <c r="AA25" s="2" t="s">
        <v>17</v>
      </c>
      <c r="AB25" s="8" t="s">
        <v>6</v>
      </c>
      <c r="AC25" s="8" t="s">
        <v>36</v>
      </c>
      <c r="AD25" s="2" t="s">
        <v>5</v>
      </c>
      <c r="AE25" s="2" t="s">
        <v>5</v>
      </c>
      <c r="AF25" s="9" t="s">
        <v>82</v>
      </c>
      <c r="AG25" s="9" t="s">
        <v>1</v>
      </c>
      <c r="AH25" s="10" t="s">
        <v>83</v>
      </c>
      <c r="AI25" s="10" t="s">
        <v>1</v>
      </c>
      <c r="AJ25" s="2" t="s">
        <v>25</v>
      </c>
      <c r="AK25" s="2" t="s">
        <v>8</v>
      </c>
      <c r="AL25" s="1" t="s">
        <v>84</v>
      </c>
      <c r="AT25" s="36" t="s">
        <v>114</v>
      </c>
      <c r="AU25" s="39"/>
    </row>
    <row r="26" spans="1:47" x14ac:dyDescent="0.3">
      <c r="A26" s="6">
        <v>1.3310185184991501E-3</v>
      </c>
      <c r="C26" s="19" t="s">
        <v>0</v>
      </c>
      <c r="D26" s="19" t="s">
        <v>14</v>
      </c>
      <c r="E26" s="19" t="s">
        <v>15</v>
      </c>
      <c r="F26" s="7" t="s">
        <v>16</v>
      </c>
      <c r="G26" s="19" t="s">
        <v>17</v>
      </c>
      <c r="H26" s="35" t="s">
        <v>18</v>
      </c>
      <c r="I26" s="35" t="s">
        <v>19</v>
      </c>
      <c r="J26" s="1" t="s">
        <v>20</v>
      </c>
      <c r="K26" s="1" t="s">
        <v>20</v>
      </c>
      <c r="L26" s="1" t="s">
        <v>20</v>
      </c>
      <c r="M26" s="1" t="s">
        <v>21</v>
      </c>
      <c r="N26" s="22" t="s">
        <v>22</v>
      </c>
      <c r="O26" s="2" t="s">
        <v>17</v>
      </c>
      <c r="P26" s="2" t="s">
        <v>17</v>
      </c>
      <c r="Q26" s="19" t="s">
        <v>1</v>
      </c>
      <c r="R26" s="19" t="s">
        <v>17</v>
      </c>
      <c r="S26" s="19" t="s">
        <v>17</v>
      </c>
      <c r="T26" s="19" t="s">
        <v>17</v>
      </c>
      <c r="U26" s="19" t="s">
        <v>17</v>
      </c>
      <c r="V26" s="19" t="s">
        <v>17</v>
      </c>
      <c r="W26" s="19" t="s">
        <v>23</v>
      </c>
      <c r="X26" s="7" t="s">
        <v>85</v>
      </c>
      <c r="Y26" s="7" t="s">
        <v>28</v>
      </c>
      <c r="Z26" s="2" t="s">
        <v>17</v>
      </c>
      <c r="AA26" s="2" t="s">
        <v>17</v>
      </c>
      <c r="AB26" s="8" t="s">
        <v>6</v>
      </c>
      <c r="AC26" s="8" t="s">
        <v>36</v>
      </c>
      <c r="AD26" s="2" t="s">
        <v>5</v>
      </c>
      <c r="AE26" s="2" t="s">
        <v>5</v>
      </c>
      <c r="AF26" s="9" t="s">
        <v>82</v>
      </c>
      <c r="AG26" s="9" t="s">
        <v>1</v>
      </c>
      <c r="AH26" s="10" t="s">
        <v>83</v>
      </c>
      <c r="AI26" s="10" t="s">
        <v>1</v>
      </c>
      <c r="AJ26" s="2" t="s">
        <v>25</v>
      </c>
      <c r="AK26" s="2" t="s">
        <v>8</v>
      </c>
      <c r="AL26" s="1" t="s">
        <v>75</v>
      </c>
      <c r="AT26" s="36" t="s">
        <v>22</v>
      </c>
      <c r="AU26" s="43" t="s">
        <v>129</v>
      </c>
    </row>
    <row r="27" spans="1:47" x14ac:dyDescent="0.3">
      <c r="A27" s="6">
        <v>1.3888888888686801E-3</v>
      </c>
      <c r="C27" s="19" t="s">
        <v>0</v>
      </c>
      <c r="D27" s="19" t="s">
        <v>14</v>
      </c>
      <c r="E27" s="19" t="s">
        <v>15</v>
      </c>
      <c r="F27" s="7" t="s">
        <v>16</v>
      </c>
      <c r="G27" s="19" t="s">
        <v>17</v>
      </c>
      <c r="H27" s="35" t="s">
        <v>18</v>
      </c>
      <c r="I27" s="35" t="s">
        <v>19</v>
      </c>
      <c r="J27" s="1" t="s">
        <v>20</v>
      </c>
      <c r="K27" s="1" t="s">
        <v>20</v>
      </c>
      <c r="L27" s="1" t="s">
        <v>20</v>
      </c>
      <c r="M27" s="1" t="s">
        <v>21</v>
      </c>
      <c r="N27" s="22" t="s">
        <v>22</v>
      </c>
      <c r="O27" s="2" t="s">
        <v>17</v>
      </c>
      <c r="P27" s="2" t="s">
        <v>17</v>
      </c>
      <c r="Q27" s="19" t="s">
        <v>1</v>
      </c>
      <c r="R27" s="19" t="s">
        <v>17</v>
      </c>
      <c r="S27" s="19" t="s">
        <v>17</v>
      </c>
      <c r="T27" s="19" t="s">
        <v>17</v>
      </c>
      <c r="U27" s="19" t="s">
        <v>17</v>
      </c>
      <c r="V27" s="19" t="s">
        <v>17</v>
      </c>
      <c r="W27" s="19" t="s">
        <v>23</v>
      </c>
      <c r="X27" s="7" t="s">
        <v>86</v>
      </c>
      <c r="Y27" s="7" t="s">
        <v>28</v>
      </c>
      <c r="Z27" s="2" t="s">
        <v>17</v>
      </c>
      <c r="AA27" s="2" t="s">
        <v>17</v>
      </c>
      <c r="AB27" s="8" t="s">
        <v>35</v>
      </c>
      <c r="AC27" s="8" t="s">
        <v>36</v>
      </c>
      <c r="AD27" s="2" t="s">
        <v>5</v>
      </c>
      <c r="AE27" s="2" t="s">
        <v>5</v>
      </c>
      <c r="AF27" s="9" t="s">
        <v>82</v>
      </c>
      <c r="AG27" s="9" t="s">
        <v>1</v>
      </c>
      <c r="AH27" s="10" t="s">
        <v>83</v>
      </c>
      <c r="AI27" s="10" t="s">
        <v>1</v>
      </c>
      <c r="AJ27" s="2" t="s">
        <v>25</v>
      </c>
      <c r="AK27" s="2" t="s">
        <v>8</v>
      </c>
      <c r="AL27" s="1" t="s">
        <v>4</v>
      </c>
      <c r="AT27" s="36" t="s">
        <v>57</v>
      </c>
      <c r="AU27" s="43"/>
    </row>
    <row r="28" spans="1:47" x14ac:dyDescent="0.3">
      <c r="A28" s="6">
        <v>1.44675925923821E-3</v>
      </c>
      <c r="C28" s="19" t="s">
        <v>0</v>
      </c>
      <c r="D28" s="19" t="s">
        <v>14</v>
      </c>
      <c r="E28" s="19" t="s">
        <v>15</v>
      </c>
      <c r="F28" s="7" t="s">
        <v>16</v>
      </c>
      <c r="G28" s="19" t="s">
        <v>17</v>
      </c>
      <c r="H28" s="35" t="s">
        <v>19</v>
      </c>
      <c r="I28" s="35" t="s">
        <v>19</v>
      </c>
      <c r="J28" s="1" t="s">
        <v>20</v>
      </c>
      <c r="K28" s="1" t="s">
        <v>20</v>
      </c>
      <c r="L28" s="1" t="s">
        <v>20</v>
      </c>
      <c r="M28" s="1" t="s">
        <v>21</v>
      </c>
      <c r="N28" s="22" t="s">
        <v>22</v>
      </c>
      <c r="O28" s="2" t="s">
        <v>17</v>
      </c>
      <c r="P28" s="2" t="s">
        <v>17</v>
      </c>
      <c r="Q28" s="19" t="s">
        <v>1</v>
      </c>
      <c r="R28" s="19" t="s">
        <v>17</v>
      </c>
      <c r="S28" s="19" t="s">
        <v>17</v>
      </c>
      <c r="T28" s="19" t="s">
        <v>17</v>
      </c>
      <c r="U28" s="19" t="s">
        <v>17</v>
      </c>
      <c r="V28" s="19" t="s">
        <v>17</v>
      </c>
      <c r="W28" s="19" t="s">
        <v>23</v>
      </c>
      <c r="X28" s="7" t="s">
        <v>87</v>
      </c>
      <c r="Y28" s="7" t="s">
        <v>28</v>
      </c>
      <c r="Z28" s="2" t="s">
        <v>17</v>
      </c>
      <c r="AA28" s="2" t="s">
        <v>17</v>
      </c>
      <c r="AB28" s="8" t="s">
        <v>6</v>
      </c>
      <c r="AC28" s="8" t="s">
        <v>36</v>
      </c>
      <c r="AD28" s="2" t="s">
        <v>5</v>
      </c>
      <c r="AE28" s="2" t="s">
        <v>5</v>
      </c>
      <c r="AF28" s="9" t="s">
        <v>82</v>
      </c>
      <c r="AG28" s="9" t="s">
        <v>1</v>
      </c>
      <c r="AH28" s="10" t="s">
        <v>88</v>
      </c>
      <c r="AI28" s="10" t="s">
        <v>1</v>
      </c>
      <c r="AJ28" s="2" t="s">
        <v>25</v>
      </c>
      <c r="AK28" s="2" t="s">
        <v>8</v>
      </c>
      <c r="AL28" s="1" t="s">
        <v>89</v>
      </c>
      <c r="AT28" s="36" t="s">
        <v>115</v>
      </c>
      <c r="AU28" s="44" t="s">
        <v>126</v>
      </c>
    </row>
    <row r="29" spans="1:47" x14ac:dyDescent="0.3">
      <c r="A29" s="6">
        <v>1.5046296296077301E-3</v>
      </c>
      <c r="C29" s="19" t="s">
        <v>0</v>
      </c>
      <c r="D29" s="19" t="s">
        <v>14</v>
      </c>
      <c r="E29" s="19" t="s">
        <v>15</v>
      </c>
      <c r="F29" s="7" t="s">
        <v>16</v>
      </c>
      <c r="G29" s="19" t="s">
        <v>17</v>
      </c>
      <c r="H29" s="35" t="s">
        <v>19</v>
      </c>
      <c r="I29" s="35" t="s">
        <v>19</v>
      </c>
      <c r="J29" s="1" t="s">
        <v>20</v>
      </c>
      <c r="K29" s="1" t="s">
        <v>20</v>
      </c>
      <c r="L29" s="1" t="s">
        <v>20</v>
      </c>
      <c r="M29" s="1" t="s">
        <v>21</v>
      </c>
      <c r="N29" s="22" t="s">
        <v>22</v>
      </c>
      <c r="O29" s="2" t="s">
        <v>17</v>
      </c>
      <c r="P29" s="2" t="s">
        <v>17</v>
      </c>
      <c r="Q29" s="19" t="s">
        <v>1</v>
      </c>
      <c r="R29" s="19" t="s">
        <v>17</v>
      </c>
      <c r="S29" s="19" t="s">
        <v>17</v>
      </c>
      <c r="T29" s="19" t="s">
        <v>17</v>
      </c>
      <c r="U29" s="19" t="s">
        <v>17</v>
      </c>
      <c r="V29" s="19" t="s">
        <v>17</v>
      </c>
      <c r="W29" s="19" t="s">
        <v>23</v>
      </c>
      <c r="X29" s="7" t="s">
        <v>90</v>
      </c>
      <c r="Y29" s="7" t="s">
        <v>28</v>
      </c>
      <c r="Z29" s="2" t="s">
        <v>17</v>
      </c>
      <c r="AA29" s="2" t="s">
        <v>17</v>
      </c>
      <c r="AB29" s="8" t="s">
        <v>6</v>
      </c>
      <c r="AC29" s="8" t="s">
        <v>36</v>
      </c>
      <c r="AD29" s="2" t="s">
        <v>5</v>
      </c>
      <c r="AE29" s="2" t="s">
        <v>5</v>
      </c>
      <c r="AF29" s="9" t="s">
        <v>31</v>
      </c>
      <c r="AG29" s="9" t="s">
        <v>1</v>
      </c>
      <c r="AH29" s="10" t="s">
        <v>88</v>
      </c>
      <c r="AI29" s="10" t="s">
        <v>1</v>
      </c>
      <c r="AJ29" s="2" t="s">
        <v>25</v>
      </c>
      <c r="AK29" s="2" t="s">
        <v>8</v>
      </c>
      <c r="AL29" s="1" t="s">
        <v>6</v>
      </c>
      <c r="AT29" s="36" t="s">
        <v>116</v>
      </c>
      <c r="AU29" s="44"/>
    </row>
    <row r="30" spans="1:47" x14ac:dyDescent="0.3">
      <c r="A30" s="6">
        <v>1.56249999997726E-3</v>
      </c>
      <c r="C30" s="19" t="s">
        <v>0</v>
      </c>
      <c r="D30" s="19" t="s">
        <v>14</v>
      </c>
      <c r="E30" s="19" t="s">
        <v>15</v>
      </c>
      <c r="F30" s="7" t="s">
        <v>16</v>
      </c>
      <c r="G30" s="19" t="s">
        <v>17</v>
      </c>
      <c r="H30" s="35" t="s">
        <v>19</v>
      </c>
      <c r="I30" s="35" t="s">
        <v>19</v>
      </c>
      <c r="J30" s="1" t="s">
        <v>20</v>
      </c>
      <c r="K30" s="1" t="s">
        <v>20</v>
      </c>
      <c r="L30" s="1" t="s">
        <v>20</v>
      </c>
      <c r="M30" s="1" t="s">
        <v>21</v>
      </c>
      <c r="N30" s="22" t="s">
        <v>22</v>
      </c>
      <c r="O30" s="2" t="s">
        <v>17</v>
      </c>
      <c r="P30" s="2" t="s">
        <v>17</v>
      </c>
      <c r="Q30" s="19" t="s">
        <v>1</v>
      </c>
      <c r="R30" s="19" t="s">
        <v>17</v>
      </c>
      <c r="S30" s="19" t="s">
        <v>17</v>
      </c>
      <c r="T30" s="19" t="s">
        <v>17</v>
      </c>
      <c r="U30" s="19" t="s">
        <v>17</v>
      </c>
      <c r="V30" s="19" t="s">
        <v>17</v>
      </c>
      <c r="W30" s="19" t="s">
        <v>23</v>
      </c>
      <c r="X30" s="7" t="s">
        <v>91</v>
      </c>
      <c r="Y30" s="7" t="s">
        <v>28</v>
      </c>
      <c r="Z30" s="2" t="s">
        <v>17</v>
      </c>
      <c r="AA30" s="2" t="s">
        <v>17</v>
      </c>
      <c r="AB30" s="8" t="s">
        <v>6</v>
      </c>
      <c r="AC30" s="8" t="s">
        <v>36</v>
      </c>
      <c r="AD30" s="2" t="s">
        <v>5</v>
      </c>
      <c r="AE30" s="2" t="s">
        <v>5</v>
      </c>
      <c r="AF30" s="9" t="s">
        <v>31</v>
      </c>
      <c r="AG30" s="9" t="s">
        <v>1</v>
      </c>
      <c r="AH30" s="10" t="s">
        <v>32</v>
      </c>
      <c r="AI30" s="10" t="s">
        <v>1</v>
      </c>
      <c r="AJ30" s="2" t="s">
        <v>25</v>
      </c>
      <c r="AK30" s="2" t="s">
        <v>8</v>
      </c>
      <c r="AL30" s="1" t="s">
        <v>92</v>
      </c>
      <c r="AT30" s="36" t="s">
        <v>79</v>
      </c>
      <c r="AU30" s="43" t="s">
        <v>149</v>
      </c>
    </row>
    <row r="31" spans="1:47" x14ac:dyDescent="0.3">
      <c r="A31" s="6">
        <v>1.62037037034679E-3</v>
      </c>
      <c r="C31" s="19" t="s">
        <v>0</v>
      </c>
      <c r="D31" s="19" t="s">
        <v>14</v>
      </c>
      <c r="E31" s="19" t="s">
        <v>15</v>
      </c>
      <c r="F31" s="7" t="s">
        <v>16</v>
      </c>
      <c r="G31" s="19" t="s">
        <v>17</v>
      </c>
      <c r="H31" s="35" t="s">
        <v>19</v>
      </c>
      <c r="I31" s="35" t="s">
        <v>19</v>
      </c>
      <c r="J31" s="1" t="s">
        <v>20</v>
      </c>
      <c r="K31" s="1" t="s">
        <v>20</v>
      </c>
      <c r="L31" s="1" t="s">
        <v>20</v>
      </c>
      <c r="M31" s="1" t="s">
        <v>21</v>
      </c>
      <c r="N31" s="22" t="s">
        <v>22</v>
      </c>
      <c r="O31" s="2" t="s">
        <v>17</v>
      </c>
      <c r="P31" s="2" t="s">
        <v>17</v>
      </c>
      <c r="Q31" s="19" t="s">
        <v>1</v>
      </c>
      <c r="R31" s="19" t="s">
        <v>17</v>
      </c>
      <c r="S31" s="19" t="s">
        <v>17</v>
      </c>
      <c r="T31" s="19" t="s">
        <v>17</v>
      </c>
      <c r="U31" s="19" t="s">
        <v>17</v>
      </c>
      <c r="V31" s="19" t="s">
        <v>17</v>
      </c>
      <c r="W31" s="19" t="s">
        <v>23</v>
      </c>
      <c r="X31" s="7" t="s">
        <v>40</v>
      </c>
      <c r="Y31" s="7" t="s">
        <v>28</v>
      </c>
      <c r="Z31" s="2" t="s">
        <v>17</v>
      </c>
      <c r="AA31" s="2" t="s">
        <v>17</v>
      </c>
      <c r="AB31" s="8" t="s">
        <v>6</v>
      </c>
      <c r="AC31" s="8" t="s">
        <v>36</v>
      </c>
      <c r="AD31" s="2" t="s">
        <v>5</v>
      </c>
      <c r="AE31" s="2" t="s">
        <v>5</v>
      </c>
      <c r="AF31" s="9" t="s">
        <v>31</v>
      </c>
      <c r="AG31" s="9" t="s">
        <v>1</v>
      </c>
      <c r="AH31" s="10" t="s">
        <v>32</v>
      </c>
      <c r="AI31" s="10" t="s">
        <v>1</v>
      </c>
      <c r="AJ31" s="2" t="s">
        <v>25</v>
      </c>
      <c r="AK31" s="2" t="s">
        <v>8</v>
      </c>
      <c r="AL31" s="1" t="s">
        <v>93</v>
      </c>
      <c r="AT31" s="36" t="s">
        <v>117</v>
      </c>
      <c r="AU31" s="43" t="s">
        <v>173</v>
      </c>
    </row>
    <row r="32" spans="1:47" x14ac:dyDescent="0.3">
      <c r="A32" s="6">
        <v>1.67824074071632E-3</v>
      </c>
      <c r="C32" s="19" t="s">
        <v>0</v>
      </c>
      <c r="D32" s="19" t="s">
        <v>14</v>
      </c>
      <c r="E32" s="19" t="s">
        <v>15</v>
      </c>
      <c r="F32" s="7" t="s">
        <v>16</v>
      </c>
      <c r="G32" s="19" t="s">
        <v>17</v>
      </c>
      <c r="H32" s="35" t="s">
        <v>19</v>
      </c>
      <c r="I32" s="35" t="s">
        <v>19</v>
      </c>
      <c r="J32" s="1" t="s">
        <v>20</v>
      </c>
      <c r="K32" s="1" t="s">
        <v>20</v>
      </c>
      <c r="L32" s="1" t="s">
        <v>20</v>
      </c>
      <c r="M32" s="1" t="s">
        <v>21</v>
      </c>
      <c r="N32" s="22" t="s">
        <v>22</v>
      </c>
      <c r="O32" s="2" t="s">
        <v>17</v>
      </c>
      <c r="P32" s="2" t="s">
        <v>17</v>
      </c>
      <c r="Q32" s="19" t="s">
        <v>1</v>
      </c>
      <c r="R32" s="19" t="s">
        <v>17</v>
      </c>
      <c r="S32" s="19" t="s">
        <v>17</v>
      </c>
      <c r="T32" s="19" t="s">
        <v>17</v>
      </c>
      <c r="U32" s="19" t="s">
        <v>17</v>
      </c>
      <c r="V32" s="19" t="s">
        <v>17</v>
      </c>
      <c r="W32" s="19" t="s">
        <v>23</v>
      </c>
      <c r="X32" s="7" t="s">
        <v>65</v>
      </c>
      <c r="Y32" s="7" t="s">
        <v>28</v>
      </c>
      <c r="Z32" s="2" t="s">
        <v>17</v>
      </c>
      <c r="AA32" s="2" t="s">
        <v>17</v>
      </c>
      <c r="AB32" s="8" t="s">
        <v>96</v>
      </c>
      <c r="AC32" s="8" t="s">
        <v>36</v>
      </c>
      <c r="AD32" s="2" t="s">
        <v>5</v>
      </c>
      <c r="AE32" s="2" t="s">
        <v>5</v>
      </c>
      <c r="AF32" s="9" t="s">
        <v>31</v>
      </c>
      <c r="AG32" s="9" t="s">
        <v>1</v>
      </c>
      <c r="AH32" s="10" t="s">
        <v>32</v>
      </c>
      <c r="AI32" s="10" t="s">
        <v>1</v>
      </c>
      <c r="AJ32" s="2" t="s">
        <v>25</v>
      </c>
      <c r="AK32" s="2" t="s">
        <v>8</v>
      </c>
      <c r="AL32" s="1" t="s">
        <v>71</v>
      </c>
      <c r="AT32" s="36" t="s">
        <v>118</v>
      </c>
      <c r="AU32" s="45" t="s">
        <v>127</v>
      </c>
    </row>
    <row r="33" spans="1:47" x14ac:dyDescent="0.3">
      <c r="A33" s="6">
        <v>1.73611111108585E-3</v>
      </c>
      <c r="C33" s="19" t="s">
        <v>0</v>
      </c>
      <c r="D33" s="19" t="s">
        <v>14</v>
      </c>
      <c r="E33" s="19" t="s">
        <v>15</v>
      </c>
      <c r="F33" s="7" t="s">
        <v>16</v>
      </c>
      <c r="G33" s="19" t="s">
        <v>17</v>
      </c>
      <c r="H33" s="35" t="s">
        <v>19</v>
      </c>
      <c r="I33" s="35" t="s">
        <v>19</v>
      </c>
      <c r="J33" s="1" t="s">
        <v>20</v>
      </c>
      <c r="K33" s="1" t="s">
        <v>20</v>
      </c>
      <c r="L33" s="1" t="s">
        <v>20</v>
      </c>
      <c r="M33" s="1" t="s">
        <v>21</v>
      </c>
      <c r="N33" s="22" t="s">
        <v>22</v>
      </c>
      <c r="O33" s="2" t="s">
        <v>17</v>
      </c>
      <c r="P33" s="2" t="s">
        <v>17</v>
      </c>
      <c r="Q33" s="19" t="s">
        <v>1</v>
      </c>
      <c r="R33" s="19" t="s">
        <v>17</v>
      </c>
      <c r="S33" s="19" t="s">
        <v>17</v>
      </c>
      <c r="T33" s="19" t="s">
        <v>17</v>
      </c>
      <c r="U33" s="19" t="s">
        <v>17</v>
      </c>
      <c r="V33" s="19" t="s">
        <v>17</v>
      </c>
      <c r="W33" s="19" t="s">
        <v>23</v>
      </c>
      <c r="X33" s="7" t="s">
        <v>97</v>
      </c>
      <c r="Y33" s="7" t="s">
        <v>28</v>
      </c>
      <c r="Z33" s="2" t="s">
        <v>17</v>
      </c>
      <c r="AA33" s="2" t="s">
        <v>17</v>
      </c>
      <c r="AB33" s="8" t="s">
        <v>6</v>
      </c>
      <c r="AC33" s="8" t="s">
        <v>36</v>
      </c>
      <c r="AD33" s="2" t="s">
        <v>5</v>
      </c>
      <c r="AE33" s="2" t="s">
        <v>5</v>
      </c>
      <c r="AF33" s="9" t="s">
        <v>31</v>
      </c>
      <c r="AG33" s="9" t="s">
        <v>1</v>
      </c>
      <c r="AH33" s="10" t="s">
        <v>32</v>
      </c>
      <c r="AI33" s="10" t="s">
        <v>1</v>
      </c>
      <c r="AJ33" s="2" t="s">
        <v>25</v>
      </c>
      <c r="AK33" s="2" t="s">
        <v>8</v>
      </c>
      <c r="AL33" s="1" t="s">
        <v>89</v>
      </c>
      <c r="AT33" s="36" t="s">
        <v>119</v>
      </c>
      <c r="AU33" s="45"/>
    </row>
    <row r="34" spans="1:47" x14ac:dyDescent="0.3">
      <c r="A34" s="6">
        <v>1.79398148145538E-3</v>
      </c>
      <c r="C34" s="19" t="s">
        <v>0</v>
      </c>
      <c r="D34" s="19" t="s">
        <v>14</v>
      </c>
      <c r="E34" s="19" t="s">
        <v>15</v>
      </c>
      <c r="F34" s="7" t="s">
        <v>16</v>
      </c>
      <c r="G34" s="19" t="s">
        <v>17</v>
      </c>
      <c r="H34" s="35" t="s">
        <v>19</v>
      </c>
      <c r="I34" s="35" t="s">
        <v>19</v>
      </c>
      <c r="J34" s="1" t="s">
        <v>20</v>
      </c>
      <c r="K34" s="1" t="s">
        <v>20</v>
      </c>
      <c r="L34" s="1" t="s">
        <v>20</v>
      </c>
      <c r="M34" s="1" t="s">
        <v>21</v>
      </c>
      <c r="N34" s="22" t="s">
        <v>22</v>
      </c>
      <c r="O34" s="2" t="s">
        <v>17</v>
      </c>
      <c r="P34" s="2" t="s">
        <v>17</v>
      </c>
      <c r="Q34" s="19" t="s">
        <v>1</v>
      </c>
      <c r="R34" s="19" t="s">
        <v>17</v>
      </c>
      <c r="S34" s="19" t="s">
        <v>17</v>
      </c>
      <c r="T34" s="19" t="s">
        <v>17</v>
      </c>
      <c r="U34" s="19" t="s">
        <v>17</v>
      </c>
      <c r="V34" s="19" t="s">
        <v>17</v>
      </c>
      <c r="W34" s="19" t="s">
        <v>23</v>
      </c>
      <c r="X34" s="7" t="s">
        <v>62</v>
      </c>
      <c r="Y34" s="7" t="s">
        <v>28</v>
      </c>
      <c r="Z34" s="2" t="s">
        <v>17</v>
      </c>
      <c r="AA34" s="2" t="s">
        <v>17</v>
      </c>
      <c r="AB34" s="8" t="s">
        <v>6</v>
      </c>
      <c r="AC34" s="8" t="s">
        <v>36</v>
      </c>
      <c r="AD34" s="2" t="s">
        <v>5</v>
      </c>
      <c r="AE34" s="2" t="s">
        <v>5</v>
      </c>
      <c r="AF34" s="9" t="s">
        <v>31</v>
      </c>
      <c r="AG34" s="9" t="s">
        <v>1</v>
      </c>
      <c r="AH34" s="10" t="s">
        <v>98</v>
      </c>
      <c r="AI34" s="10" t="s">
        <v>1</v>
      </c>
      <c r="AJ34" s="2" t="s">
        <v>25</v>
      </c>
      <c r="AK34" s="2" t="s">
        <v>8</v>
      </c>
      <c r="AL34" s="1" t="s">
        <v>46</v>
      </c>
      <c r="AT34" s="36" t="s">
        <v>120</v>
      </c>
      <c r="AU34" s="46" t="s">
        <v>128</v>
      </c>
    </row>
    <row r="35" spans="1:47" x14ac:dyDescent="0.3">
      <c r="AT35" s="36" t="s">
        <v>121</v>
      </c>
      <c r="AU35" s="46"/>
    </row>
    <row r="36" spans="1:47" x14ac:dyDescent="0.3">
      <c r="AT36" s="36" t="s">
        <v>122</v>
      </c>
      <c r="AU36" s="43" t="s">
        <v>175</v>
      </c>
    </row>
    <row r="37" spans="1:47" x14ac:dyDescent="0.3">
      <c r="AT37" s="36" t="s">
        <v>51</v>
      </c>
      <c r="AU37" s="43" t="s">
        <v>176</v>
      </c>
    </row>
    <row r="38" spans="1:47" x14ac:dyDescent="0.3">
      <c r="C38" s="19" t="s">
        <v>0</v>
      </c>
      <c r="D38" s="19" t="s">
        <v>14</v>
      </c>
      <c r="E38" s="19" t="s">
        <v>15</v>
      </c>
      <c r="F38" s="7" t="s">
        <v>16</v>
      </c>
      <c r="G38" s="19" t="s">
        <v>17</v>
      </c>
      <c r="H38" s="35" t="s">
        <v>131</v>
      </c>
      <c r="I38" s="35" t="s">
        <v>19</v>
      </c>
      <c r="J38" s="1" t="s">
        <v>110</v>
      </c>
      <c r="K38" s="1" t="s">
        <v>14</v>
      </c>
      <c r="L38" s="1" t="s">
        <v>14</v>
      </c>
      <c r="M38" s="1" t="s">
        <v>21</v>
      </c>
      <c r="N38" s="22" t="s">
        <v>22</v>
      </c>
      <c r="O38" s="2" t="s">
        <v>17</v>
      </c>
      <c r="P38" s="2" t="s">
        <v>17</v>
      </c>
      <c r="Q38" s="19" t="s">
        <v>1</v>
      </c>
      <c r="R38" s="19" t="s">
        <v>17</v>
      </c>
      <c r="S38" s="19" t="s">
        <v>17</v>
      </c>
      <c r="T38" s="19" t="s">
        <v>17</v>
      </c>
      <c r="U38" s="19" t="s">
        <v>17</v>
      </c>
      <c r="V38" s="19" t="s">
        <v>17</v>
      </c>
      <c r="W38" s="19" t="s">
        <v>23</v>
      </c>
      <c r="X38" s="7" t="s">
        <v>90</v>
      </c>
      <c r="Y38" s="7" t="s">
        <v>132</v>
      </c>
      <c r="Z38" s="2" t="s">
        <v>17</v>
      </c>
      <c r="AA38" s="2" t="s">
        <v>17</v>
      </c>
      <c r="AB38" s="8" t="s">
        <v>133</v>
      </c>
      <c r="AC38" s="8" t="s">
        <v>134</v>
      </c>
      <c r="AD38" s="2" t="s">
        <v>5</v>
      </c>
      <c r="AE38" s="2" t="s">
        <v>5</v>
      </c>
      <c r="AF38" s="9" t="s">
        <v>13</v>
      </c>
      <c r="AG38" s="9" t="s">
        <v>135</v>
      </c>
      <c r="AH38" s="10" t="s">
        <v>136</v>
      </c>
      <c r="AI38" s="10" t="s">
        <v>135</v>
      </c>
      <c r="AJ38" s="2" t="s">
        <v>25</v>
      </c>
      <c r="AK38" s="2" t="s">
        <v>8</v>
      </c>
      <c r="AL38" s="1" t="s">
        <v>137</v>
      </c>
      <c r="AT38" s="36" t="s">
        <v>123</v>
      </c>
      <c r="AU38" s="41" t="s">
        <v>130</v>
      </c>
    </row>
    <row r="39" spans="1:47" x14ac:dyDescent="0.3">
      <c r="C39" s="19" t="s">
        <v>0</v>
      </c>
      <c r="D39" s="19" t="s">
        <v>14</v>
      </c>
      <c r="E39" s="19" t="s">
        <v>15</v>
      </c>
      <c r="F39" s="7" t="s">
        <v>135</v>
      </c>
      <c r="G39" s="19" t="s">
        <v>17</v>
      </c>
      <c r="H39" s="35" t="s">
        <v>131</v>
      </c>
      <c r="I39" s="35" t="s">
        <v>19</v>
      </c>
      <c r="J39" s="1" t="s">
        <v>110</v>
      </c>
      <c r="K39" s="1" t="s">
        <v>14</v>
      </c>
      <c r="L39" s="1" t="s">
        <v>14</v>
      </c>
      <c r="M39" s="1" t="s">
        <v>21</v>
      </c>
      <c r="N39" s="22" t="s">
        <v>22</v>
      </c>
      <c r="O39" s="2" t="s">
        <v>17</v>
      </c>
      <c r="P39" s="2" t="s">
        <v>17</v>
      </c>
      <c r="Q39" s="19" t="s">
        <v>1</v>
      </c>
      <c r="R39" s="19" t="s">
        <v>17</v>
      </c>
      <c r="S39" s="19" t="s">
        <v>17</v>
      </c>
      <c r="T39" s="19" t="s">
        <v>17</v>
      </c>
      <c r="U39" s="19" t="s">
        <v>17</v>
      </c>
      <c r="V39" s="19" t="s">
        <v>17</v>
      </c>
      <c r="W39" s="19" t="s">
        <v>23</v>
      </c>
      <c r="X39" s="7" t="s">
        <v>138</v>
      </c>
      <c r="Y39" s="7" t="s">
        <v>132</v>
      </c>
      <c r="Z39" s="2" t="s">
        <v>17</v>
      </c>
      <c r="AA39" s="2" t="s">
        <v>17</v>
      </c>
      <c r="AB39" s="8" t="s">
        <v>139</v>
      </c>
      <c r="AC39" s="8" t="s">
        <v>134</v>
      </c>
      <c r="AD39" s="2" t="s">
        <v>5</v>
      </c>
      <c r="AE39" s="2" t="s">
        <v>5</v>
      </c>
      <c r="AF39" s="9" t="s">
        <v>13</v>
      </c>
      <c r="AG39" s="9" t="s">
        <v>135</v>
      </c>
      <c r="AH39" s="10" t="s">
        <v>136</v>
      </c>
      <c r="AI39" s="10" t="s">
        <v>135</v>
      </c>
      <c r="AJ39" s="2" t="s">
        <v>25</v>
      </c>
      <c r="AK39" s="2" t="s">
        <v>8</v>
      </c>
      <c r="AL39" s="1" t="s">
        <v>140</v>
      </c>
    </row>
    <row r="40" spans="1:47" x14ac:dyDescent="0.3">
      <c r="C40" s="19" t="s">
        <v>0</v>
      </c>
      <c r="D40" s="19" t="s">
        <v>14</v>
      </c>
      <c r="E40" s="19" t="s">
        <v>15</v>
      </c>
      <c r="F40" s="7" t="s">
        <v>1</v>
      </c>
      <c r="G40" s="19" t="s">
        <v>17</v>
      </c>
      <c r="H40" s="35" t="s">
        <v>131</v>
      </c>
      <c r="I40" s="35" t="s">
        <v>19</v>
      </c>
      <c r="J40" s="1" t="s">
        <v>110</v>
      </c>
      <c r="K40" s="1" t="s">
        <v>14</v>
      </c>
      <c r="L40" s="1" t="s">
        <v>14</v>
      </c>
      <c r="M40" s="1" t="s">
        <v>21</v>
      </c>
      <c r="N40" s="22" t="s">
        <v>22</v>
      </c>
      <c r="O40" s="2" t="s">
        <v>17</v>
      </c>
      <c r="P40" s="2" t="s">
        <v>141</v>
      </c>
      <c r="Q40" s="19" t="s">
        <v>1</v>
      </c>
      <c r="R40" s="19" t="s">
        <v>17</v>
      </c>
      <c r="S40" s="19" t="s">
        <v>17</v>
      </c>
      <c r="T40" s="19" t="s">
        <v>17</v>
      </c>
      <c r="U40" s="19" t="s">
        <v>17</v>
      </c>
      <c r="V40" s="19" t="s">
        <v>17</v>
      </c>
      <c r="W40" s="19" t="s">
        <v>23</v>
      </c>
      <c r="X40" s="7" t="s">
        <v>142</v>
      </c>
      <c r="Y40" s="7" t="s">
        <v>47</v>
      </c>
      <c r="Z40" s="2" t="s">
        <v>17</v>
      </c>
      <c r="AA40" s="2" t="s">
        <v>17</v>
      </c>
      <c r="AB40" s="8" t="s">
        <v>143</v>
      </c>
      <c r="AC40" s="8" t="s">
        <v>17</v>
      </c>
      <c r="AD40" s="2" t="s">
        <v>17</v>
      </c>
      <c r="AE40" s="2" t="s">
        <v>17</v>
      </c>
      <c r="AF40" s="9" t="s">
        <v>46</v>
      </c>
      <c r="AG40" s="9" t="s">
        <v>1</v>
      </c>
      <c r="AH40" s="10" t="s">
        <v>144</v>
      </c>
      <c r="AI40" s="10" t="s">
        <v>1</v>
      </c>
      <c r="AJ40" s="2" t="s">
        <v>25</v>
      </c>
      <c r="AK40" s="2" t="s">
        <v>8</v>
      </c>
      <c r="AL40" s="1" t="s">
        <v>97</v>
      </c>
    </row>
    <row r="41" spans="1:47" x14ac:dyDescent="0.3">
      <c r="C41" s="19" t="s">
        <v>0</v>
      </c>
      <c r="D41" s="19" t="s">
        <v>14</v>
      </c>
      <c r="E41" s="19" t="s">
        <v>15</v>
      </c>
      <c r="F41" s="7" t="s">
        <v>1</v>
      </c>
      <c r="G41" s="19" t="s">
        <v>17</v>
      </c>
      <c r="H41" s="35" t="s">
        <v>131</v>
      </c>
      <c r="I41" s="35" t="s">
        <v>19</v>
      </c>
      <c r="J41" s="1" t="s">
        <v>110</v>
      </c>
      <c r="K41" s="1" t="s">
        <v>14</v>
      </c>
      <c r="L41" s="1" t="s">
        <v>14</v>
      </c>
      <c r="M41" s="1" t="s">
        <v>21</v>
      </c>
      <c r="N41" s="22" t="s">
        <v>22</v>
      </c>
      <c r="O41" s="2" t="s">
        <v>17</v>
      </c>
      <c r="P41" s="2" t="s">
        <v>141</v>
      </c>
      <c r="Q41" s="19" t="s">
        <v>1</v>
      </c>
      <c r="R41" s="19" t="s">
        <v>17</v>
      </c>
      <c r="S41" s="19" t="s">
        <v>17</v>
      </c>
      <c r="T41" s="19" t="s">
        <v>17</v>
      </c>
      <c r="U41" s="19" t="s">
        <v>17</v>
      </c>
      <c r="V41" s="19" t="s">
        <v>17</v>
      </c>
      <c r="W41" s="19" t="s">
        <v>23</v>
      </c>
      <c r="X41" s="7" t="s">
        <v>145</v>
      </c>
      <c r="Y41" s="7" t="s">
        <v>47</v>
      </c>
      <c r="Z41" s="2" t="s">
        <v>17</v>
      </c>
      <c r="AA41" s="2" t="s">
        <v>17</v>
      </c>
      <c r="AB41" s="8" t="s">
        <v>146</v>
      </c>
      <c r="AC41" s="8" t="s">
        <v>17</v>
      </c>
      <c r="AD41" s="2" t="s">
        <v>17</v>
      </c>
      <c r="AE41" s="2" t="s">
        <v>17</v>
      </c>
      <c r="AF41" s="9" t="s">
        <v>147</v>
      </c>
      <c r="AG41" s="9" t="s">
        <v>1</v>
      </c>
      <c r="AH41" s="10" t="s">
        <v>148</v>
      </c>
      <c r="AI41" s="10" t="s">
        <v>1</v>
      </c>
      <c r="AJ41" s="2" t="s">
        <v>25</v>
      </c>
      <c r="AK41" s="2" t="s">
        <v>8</v>
      </c>
      <c r="AL41" s="1" t="s">
        <v>38</v>
      </c>
    </row>
    <row r="45" spans="1:47" x14ac:dyDescent="0.3">
      <c r="C45" s="19" t="s">
        <v>0</v>
      </c>
      <c r="D45" s="19" t="s">
        <v>14</v>
      </c>
      <c r="E45" s="19" t="s">
        <v>15</v>
      </c>
      <c r="F45" s="7" t="s">
        <v>16</v>
      </c>
      <c r="G45" s="19" t="s">
        <v>17</v>
      </c>
      <c r="H45" s="35" t="s">
        <v>150</v>
      </c>
      <c r="I45" s="35" t="s">
        <v>19</v>
      </c>
      <c r="J45" s="1" t="s">
        <v>73</v>
      </c>
      <c r="K45" s="1" t="s">
        <v>14</v>
      </c>
      <c r="L45" s="1" t="s">
        <v>110</v>
      </c>
      <c r="M45" s="1" t="s">
        <v>20</v>
      </c>
      <c r="N45" s="22" t="s">
        <v>22</v>
      </c>
      <c r="O45" s="2" t="s">
        <v>17</v>
      </c>
      <c r="P45" s="2" t="s">
        <v>17</v>
      </c>
      <c r="Q45" s="19" t="s">
        <v>1</v>
      </c>
      <c r="R45" s="19" t="s">
        <v>17</v>
      </c>
      <c r="S45" s="19" t="s">
        <v>17</v>
      </c>
      <c r="T45" s="19" t="s">
        <v>17</v>
      </c>
      <c r="U45" s="19" t="s">
        <v>17</v>
      </c>
      <c r="V45" s="19" t="s">
        <v>17</v>
      </c>
      <c r="W45" s="19" t="s">
        <v>23</v>
      </c>
      <c r="X45" s="7" t="s">
        <v>151</v>
      </c>
      <c r="Y45" s="7" t="s">
        <v>47</v>
      </c>
      <c r="Z45" s="2" t="s">
        <v>17</v>
      </c>
      <c r="AA45" s="2" t="s">
        <v>17</v>
      </c>
      <c r="AB45" s="8" t="s">
        <v>108</v>
      </c>
      <c r="AC45" s="8" t="s">
        <v>134</v>
      </c>
      <c r="AD45" s="2" t="s">
        <v>5</v>
      </c>
      <c r="AE45" s="2" t="s">
        <v>5</v>
      </c>
      <c r="AF45" s="9" t="s">
        <v>135</v>
      </c>
      <c r="AG45" s="9" t="s">
        <v>1</v>
      </c>
      <c r="AH45" s="10" t="s">
        <v>152</v>
      </c>
      <c r="AI45" s="10" t="s">
        <v>1</v>
      </c>
      <c r="AJ45" s="2" t="s">
        <v>25</v>
      </c>
      <c r="AK45" s="2" t="s">
        <v>8</v>
      </c>
      <c r="AL45" s="1" t="s">
        <v>37</v>
      </c>
    </row>
    <row r="47" spans="1:47" x14ac:dyDescent="0.3">
      <c r="C47" s="19" t="s">
        <v>0</v>
      </c>
      <c r="D47" s="19" t="s">
        <v>14</v>
      </c>
      <c r="E47" s="19" t="s">
        <v>15</v>
      </c>
      <c r="F47" s="7" t="s">
        <v>153</v>
      </c>
      <c r="G47" s="19" t="s">
        <v>17</v>
      </c>
      <c r="H47" s="35" t="s">
        <v>154</v>
      </c>
      <c r="I47" s="35" t="s">
        <v>19</v>
      </c>
      <c r="J47" s="1" t="s">
        <v>73</v>
      </c>
      <c r="K47" s="1" t="s">
        <v>110</v>
      </c>
      <c r="L47" s="1" t="s">
        <v>73</v>
      </c>
      <c r="M47" s="1" t="s">
        <v>14</v>
      </c>
      <c r="N47" s="22" t="s">
        <v>22</v>
      </c>
      <c r="O47" s="2" t="s">
        <v>17</v>
      </c>
      <c r="P47" s="2" t="s">
        <v>141</v>
      </c>
      <c r="Q47" s="19" t="s">
        <v>1</v>
      </c>
      <c r="R47" s="19" t="s">
        <v>17</v>
      </c>
      <c r="S47" s="19" t="s">
        <v>17</v>
      </c>
      <c r="T47" s="19" t="s">
        <v>17</v>
      </c>
      <c r="U47" s="19" t="s">
        <v>17</v>
      </c>
      <c r="V47" s="19" t="s">
        <v>17</v>
      </c>
      <c r="W47" s="19" t="s">
        <v>23</v>
      </c>
      <c r="X47" s="7" t="s">
        <v>156</v>
      </c>
      <c r="Y47" s="7" t="s">
        <v>39</v>
      </c>
      <c r="Z47" s="2" t="s">
        <v>17</v>
      </c>
      <c r="AA47" s="2" t="s">
        <v>17</v>
      </c>
      <c r="AB47" s="8" t="s">
        <v>2</v>
      </c>
      <c r="AC47" s="8" t="s">
        <v>152</v>
      </c>
      <c r="AD47" s="2" t="s">
        <v>17</v>
      </c>
      <c r="AE47" s="2" t="s">
        <v>17</v>
      </c>
      <c r="AF47" s="9" t="s">
        <v>79</v>
      </c>
      <c r="AG47" s="9" t="s">
        <v>107</v>
      </c>
      <c r="AH47" s="10" t="s">
        <v>155</v>
      </c>
      <c r="AI47" s="10" t="s">
        <v>107</v>
      </c>
      <c r="AJ47" s="2" t="s">
        <v>25</v>
      </c>
      <c r="AK47" s="2" t="s">
        <v>8</v>
      </c>
      <c r="AL47" s="1" t="s">
        <v>57</v>
      </c>
    </row>
    <row r="49" spans="3:38" x14ac:dyDescent="0.3">
      <c r="C49" s="19" t="s">
        <v>0</v>
      </c>
      <c r="D49" s="19" t="s">
        <v>14</v>
      </c>
      <c r="E49" s="19" t="s">
        <v>15</v>
      </c>
      <c r="F49" s="7" t="s">
        <v>16</v>
      </c>
      <c r="G49" s="19" t="s">
        <v>17</v>
      </c>
      <c r="H49" s="35" t="s">
        <v>18</v>
      </c>
      <c r="I49" s="35" t="s">
        <v>19</v>
      </c>
      <c r="J49" s="1" t="s">
        <v>110</v>
      </c>
      <c r="K49" s="1" t="s">
        <v>110</v>
      </c>
      <c r="L49" s="1" t="s">
        <v>14</v>
      </c>
      <c r="M49" s="1" t="s">
        <v>21</v>
      </c>
      <c r="N49" s="22" t="s">
        <v>22</v>
      </c>
      <c r="O49" s="2" t="s">
        <v>17</v>
      </c>
      <c r="P49" s="2" t="s">
        <v>17</v>
      </c>
      <c r="Q49" s="19" t="s">
        <v>1</v>
      </c>
      <c r="R49" s="19" t="s">
        <v>17</v>
      </c>
      <c r="S49" s="19" t="s">
        <v>17</v>
      </c>
      <c r="T49" s="19" t="s">
        <v>17</v>
      </c>
      <c r="U49" s="19" t="s">
        <v>17</v>
      </c>
      <c r="V49" s="19" t="s">
        <v>17</v>
      </c>
      <c r="W49" s="19" t="s">
        <v>23</v>
      </c>
      <c r="X49" s="7" t="s">
        <v>157</v>
      </c>
      <c r="Y49" s="7" t="s">
        <v>158</v>
      </c>
      <c r="Z49" s="2" t="s">
        <v>17</v>
      </c>
      <c r="AA49" s="2" t="s">
        <v>17</v>
      </c>
      <c r="AB49" s="8" t="s">
        <v>96</v>
      </c>
      <c r="AC49" s="8" t="s">
        <v>36</v>
      </c>
      <c r="AD49" s="2" t="s">
        <v>5</v>
      </c>
      <c r="AE49" s="2" t="s">
        <v>5</v>
      </c>
      <c r="AF49" s="9" t="s">
        <v>161</v>
      </c>
      <c r="AG49" s="9" t="s">
        <v>1</v>
      </c>
      <c r="AH49" s="10" t="s">
        <v>159</v>
      </c>
      <c r="AI49" s="10" t="s">
        <v>1</v>
      </c>
      <c r="AJ49" s="2" t="s">
        <v>25</v>
      </c>
      <c r="AK49" s="2" t="s">
        <v>8</v>
      </c>
      <c r="AL49" s="1" t="s">
        <v>160</v>
      </c>
    </row>
    <row r="51" spans="3:38" x14ac:dyDescent="0.3">
      <c r="C51" s="19" t="s">
        <v>0</v>
      </c>
      <c r="D51" s="19" t="s">
        <v>14</v>
      </c>
      <c r="E51" s="19" t="s">
        <v>15</v>
      </c>
      <c r="F51" s="7" t="s">
        <v>16</v>
      </c>
      <c r="G51" s="19" t="s">
        <v>17</v>
      </c>
      <c r="H51" s="35" t="s">
        <v>156</v>
      </c>
      <c r="I51" s="35" t="s">
        <v>19</v>
      </c>
      <c r="J51" s="1" t="s">
        <v>73</v>
      </c>
      <c r="K51" s="1" t="s">
        <v>73</v>
      </c>
      <c r="L51" s="1" t="s">
        <v>73</v>
      </c>
      <c r="M51" s="1" t="s">
        <v>14</v>
      </c>
      <c r="N51" s="22" t="s">
        <v>22</v>
      </c>
      <c r="O51" s="2" t="s">
        <v>17</v>
      </c>
      <c r="P51" s="2" t="s">
        <v>17</v>
      </c>
      <c r="Q51" s="19" t="s">
        <v>1</v>
      </c>
      <c r="R51" s="19" t="s">
        <v>17</v>
      </c>
      <c r="S51" s="19" t="s">
        <v>17</v>
      </c>
      <c r="T51" s="19" t="s">
        <v>17</v>
      </c>
      <c r="U51" s="19" t="s">
        <v>17</v>
      </c>
      <c r="V51" s="19" t="s">
        <v>17</v>
      </c>
      <c r="W51" s="19" t="s">
        <v>23</v>
      </c>
      <c r="X51" s="7" t="s">
        <v>81</v>
      </c>
      <c r="Y51" s="7" t="s">
        <v>50</v>
      </c>
      <c r="Z51" s="2" t="s">
        <v>17</v>
      </c>
      <c r="AA51" s="2" t="s">
        <v>17</v>
      </c>
      <c r="AB51" s="8" t="s">
        <v>162</v>
      </c>
      <c r="AC51" s="8" t="s">
        <v>134</v>
      </c>
      <c r="AD51" s="2" t="s">
        <v>5</v>
      </c>
      <c r="AE51" s="2" t="s">
        <v>5</v>
      </c>
      <c r="AF51" s="9" t="s">
        <v>78</v>
      </c>
      <c r="AG51" s="9" t="s">
        <v>135</v>
      </c>
      <c r="AH51" s="10" t="s">
        <v>88</v>
      </c>
      <c r="AI51" s="10" t="s">
        <v>135</v>
      </c>
      <c r="AJ51" s="2" t="s">
        <v>25</v>
      </c>
      <c r="AK51" s="2" t="s">
        <v>8</v>
      </c>
      <c r="AL51" s="1" t="s">
        <v>11</v>
      </c>
    </row>
    <row r="53" spans="3:38" x14ac:dyDescent="0.3">
      <c r="C53" s="19" t="s">
        <v>0</v>
      </c>
      <c r="D53" s="19" t="s">
        <v>14</v>
      </c>
      <c r="E53" s="19" t="s">
        <v>15</v>
      </c>
      <c r="F53" s="7" t="s">
        <v>16</v>
      </c>
      <c r="G53" s="19" t="s">
        <v>17</v>
      </c>
      <c r="H53" s="35" t="s">
        <v>163</v>
      </c>
      <c r="I53" s="35" t="s">
        <v>19</v>
      </c>
      <c r="J53" s="1" t="s">
        <v>73</v>
      </c>
      <c r="K53" s="1" t="s">
        <v>73</v>
      </c>
      <c r="L53" s="1" t="s">
        <v>73</v>
      </c>
      <c r="M53" s="1" t="s">
        <v>14</v>
      </c>
      <c r="N53" s="22" t="s">
        <v>22</v>
      </c>
      <c r="O53" s="2" t="s">
        <v>17</v>
      </c>
      <c r="P53" s="2" t="s">
        <v>17</v>
      </c>
      <c r="Q53" s="19" t="s">
        <v>1</v>
      </c>
      <c r="R53" s="19" t="s">
        <v>17</v>
      </c>
      <c r="S53" s="19" t="s">
        <v>17</v>
      </c>
      <c r="T53" s="19" t="s">
        <v>17</v>
      </c>
      <c r="U53" s="19" t="s">
        <v>17</v>
      </c>
      <c r="V53" s="19" t="s">
        <v>17</v>
      </c>
      <c r="W53" s="19" t="s">
        <v>23</v>
      </c>
      <c r="X53" s="7" t="s">
        <v>164</v>
      </c>
      <c r="Y53" s="7" t="s">
        <v>52</v>
      </c>
      <c r="Z53" s="2" t="s">
        <v>17</v>
      </c>
      <c r="AA53" s="2" t="s">
        <v>17</v>
      </c>
      <c r="AB53" s="8" t="s">
        <v>133</v>
      </c>
      <c r="AC53" s="8" t="s">
        <v>134</v>
      </c>
      <c r="AD53" s="2" t="s">
        <v>5</v>
      </c>
      <c r="AE53" s="2" t="s">
        <v>5</v>
      </c>
      <c r="AF53" s="9" t="s">
        <v>7</v>
      </c>
      <c r="AG53" s="9" t="s">
        <v>135</v>
      </c>
      <c r="AH53" s="10" t="s">
        <v>165</v>
      </c>
      <c r="AI53" s="10" t="s">
        <v>135</v>
      </c>
      <c r="AJ53" s="2" t="s">
        <v>25</v>
      </c>
      <c r="AK53" s="2" t="s">
        <v>8</v>
      </c>
      <c r="AL53" s="1" t="s">
        <v>142</v>
      </c>
    </row>
    <row r="55" spans="3:38" x14ac:dyDescent="0.3">
      <c r="C55" s="19" t="s">
        <v>0</v>
      </c>
      <c r="D55" s="19" t="s">
        <v>14</v>
      </c>
      <c r="E55" s="19" t="s">
        <v>15</v>
      </c>
      <c r="F55" s="7" t="s">
        <v>166</v>
      </c>
      <c r="G55" s="19" t="s">
        <v>17</v>
      </c>
      <c r="H55" s="35" t="s">
        <v>17</v>
      </c>
      <c r="I55" s="35" t="s">
        <v>19</v>
      </c>
      <c r="J55" s="1" t="s">
        <v>111</v>
      </c>
      <c r="K55" s="1" t="s">
        <v>73</v>
      </c>
      <c r="L55" s="1" t="s">
        <v>73</v>
      </c>
      <c r="M55" s="1" t="s">
        <v>14</v>
      </c>
      <c r="N55" s="22" t="s">
        <v>22</v>
      </c>
      <c r="O55" s="2" t="s">
        <v>17</v>
      </c>
      <c r="P55" s="2" t="s">
        <v>111</v>
      </c>
      <c r="Q55" s="19" t="s">
        <v>1</v>
      </c>
      <c r="R55" s="19" t="s">
        <v>17</v>
      </c>
      <c r="S55" s="19" t="s">
        <v>17</v>
      </c>
      <c r="T55" s="19" t="s">
        <v>148</v>
      </c>
      <c r="U55" s="19" t="s">
        <v>17</v>
      </c>
      <c r="V55" s="19" t="s">
        <v>167</v>
      </c>
      <c r="W55" s="19" t="s">
        <v>17</v>
      </c>
      <c r="X55" s="7" t="s">
        <v>145</v>
      </c>
      <c r="Y55" s="7" t="s">
        <v>168</v>
      </c>
      <c r="Z55" s="2" t="s">
        <v>17</v>
      </c>
      <c r="AA55" s="2" t="s">
        <v>17</v>
      </c>
      <c r="AB55" s="8" t="s">
        <v>17</v>
      </c>
      <c r="AC55" s="8" t="s">
        <v>17</v>
      </c>
      <c r="AD55" s="2" t="s">
        <v>17</v>
      </c>
      <c r="AE55" s="2" t="s">
        <v>17</v>
      </c>
      <c r="AF55" s="9" t="s">
        <v>107</v>
      </c>
      <c r="AG55" s="9" t="s">
        <v>169</v>
      </c>
      <c r="AH55" s="10" t="s">
        <v>170</v>
      </c>
      <c r="AI55" s="10" t="s">
        <v>46</v>
      </c>
      <c r="AJ55" s="2" t="s">
        <v>25</v>
      </c>
      <c r="AK55" s="2" t="s">
        <v>8</v>
      </c>
      <c r="AL55" s="1" t="s">
        <v>171</v>
      </c>
    </row>
  </sheetData>
  <phoneticPr fontId="2" type="noConversion"/>
  <conditionalFormatting sqref="C4:AL64">
    <cfRule type="expression" dxfId="2" priority="4">
      <formula>IF(AND(NOT(ISBLANK(C3)),NOT(ISBLANK(C4))),C4&lt;&gt;C3,FALSE)</formula>
    </cfRule>
  </conditionalFormatting>
  <conditionalFormatting sqref="AD3:AE64">
    <cfRule type="expression" dxfId="1" priority="1">
      <formula>AND(AD3 = "FF", AD4 = "FF")</formula>
    </cfRule>
    <cfRule type="expression" dxfId="0" priority="2">
      <formula>AND(AD3 = "00", AD4 = "00")</formula>
    </cfRule>
  </conditionalFormatting>
  <pageMargins left="0.7" right="0.7" top="0.75" bottom="0.75" header="0.3" footer="0.3"/>
  <pageSetup orientation="portrait" r:id="rId1"/>
  <ignoredErrors>
    <ignoredError sqref="AT3:AT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Sample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Nikitas Orfanos</dc:creator>
  <cp:lastModifiedBy>Nikitas Orfanos</cp:lastModifiedBy>
  <dcterms:created xsi:type="dcterms:W3CDTF">2021-02-16T19:04:30Z</dcterms:created>
  <dcterms:modified xsi:type="dcterms:W3CDTF">2021-02-28T00:10:29Z</dcterms:modified>
</cp:coreProperties>
</file>