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EWEL\Documents\data analysis class\"/>
    </mc:Choice>
  </mc:AlternateContent>
  <xr:revisionPtr revIDLastSave="0" documentId="13_ncr:1_{F7400527-67DD-400B-94BB-5CAABB2CD767}" xr6:coauthVersionLast="47" xr6:coauthVersionMax="47" xr10:uidLastSave="{00000000-0000-0000-0000-000000000000}"/>
  <bookViews>
    <workbookView xWindow="-110" yWindow="-110" windowWidth="19420" windowHeight="11020" activeTab="2" xr2:uid="{00000000-000D-0000-FFFF-FFFF00000000}"/>
  </bookViews>
  <sheets>
    <sheet name="all_movies_dataset" sheetId="1" r:id="rId1"/>
    <sheet name="analysis" sheetId="3" r:id="rId2"/>
    <sheet name="dash board" sheetId="4" r:id="rId3"/>
  </sheets>
  <definedNames>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<sst xmlns="http://schemas.openxmlformats.org/spreadsheetml/2006/main" count="9742" uniqueCount="3610">
  <si>
    <t>Title</t>
  </si>
  <si>
    <t>Year</t>
  </si>
  <si>
    <t>Runtime (min)</t>
  </si>
  <si>
    <t>Genres</t>
  </si>
  <si>
    <t>Language</t>
  </si>
  <si>
    <t>Blood &amp; Money</t>
  </si>
  <si>
    <t>Drama</t>
  </si>
  <si>
    <t>en</t>
  </si>
  <si>
    <t>Action</t>
  </si>
  <si>
    <t>Comedy</t>
  </si>
  <si>
    <t>Frozen Hot Boys</t>
  </si>
  <si>
    <t>Comedy, Drama, Sport</t>
  </si>
  <si>
    <t>th</t>
  </si>
  <si>
    <t>G20</t>
  </si>
  <si>
    <t>Action, Thriller</t>
  </si>
  <si>
    <t>Morningside</t>
  </si>
  <si>
    <t>Honey Sweet</t>
  </si>
  <si>
    <t>ko</t>
  </si>
  <si>
    <t>Drama, Romance</t>
  </si>
  <si>
    <t>Drama, Fantasy, Romance</t>
  </si>
  <si>
    <t>The Paradise of Thorns</t>
  </si>
  <si>
    <t>Drama, Thriller</t>
  </si>
  <si>
    <t>14 Days: Girlfriend Intlo</t>
  </si>
  <si>
    <t>te</t>
  </si>
  <si>
    <t>I Am Luke Perry</t>
  </si>
  <si>
    <t>Documentary</t>
  </si>
  <si>
    <t>Nish Kumar: Your Power, Your Control</t>
  </si>
  <si>
    <t>Mittran Da Challeya Truck Ni</t>
  </si>
  <si>
    <t>pa</t>
  </si>
  <si>
    <t>Hoshiar Singh</t>
  </si>
  <si>
    <t>Drama, Horror, Mystery</t>
  </si>
  <si>
    <t>Music</t>
  </si>
  <si>
    <t>Family</t>
  </si>
  <si>
    <t>I Was Octomom</t>
  </si>
  <si>
    <t>Murder on Maple Drive</t>
  </si>
  <si>
    <t>Crime, Drama, Horror, Mystery</t>
  </si>
  <si>
    <t>Adventure, Animation, Comedy, Family, Fantasy</t>
  </si>
  <si>
    <t>Adventure, Animation, Family</t>
  </si>
  <si>
    <t>Animation</t>
  </si>
  <si>
    <t>The Zombie Apocalypse in Apartment 14F</t>
  </si>
  <si>
    <t>es</t>
  </si>
  <si>
    <t>The Dad Quest</t>
  </si>
  <si>
    <t>Comedy, Drama</t>
  </si>
  <si>
    <t>Biography, Drama</t>
  </si>
  <si>
    <t>de</t>
  </si>
  <si>
    <t>Green and Gold</t>
  </si>
  <si>
    <t>Wilding</t>
  </si>
  <si>
    <t>Documentary, Music</t>
  </si>
  <si>
    <t>Icarus</t>
  </si>
  <si>
    <t>Adventure, Animation, Drama, Family</t>
  </si>
  <si>
    <t>fr</t>
  </si>
  <si>
    <t>Night to be Gone</t>
  </si>
  <si>
    <t>Fire</t>
  </si>
  <si>
    <t>Crime</t>
  </si>
  <si>
    <t>ta</t>
  </si>
  <si>
    <t>Romance</t>
  </si>
  <si>
    <t>Explorer from Another World</t>
  </si>
  <si>
    <t>Comedy, Horror, Sci-Fi</t>
  </si>
  <si>
    <t>A Knight's War</t>
  </si>
  <si>
    <t>Action, Fantasy, Horror</t>
  </si>
  <si>
    <t>he</t>
  </si>
  <si>
    <t>Night Mistress</t>
  </si>
  <si>
    <t>Horror</t>
  </si>
  <si>
    <t>Weird Fiction</t>
  </si>
  <si>
    <t>Drama, Horror, Mystery, Thriller</t>
  </si>
  <si>
    <t>Animation, Family</t>
  </si>
  <si>
    <t>Western</t>
  </si>
  <si>
    <t>Dark Tales</t>
  </si>
  <si>
    <t>Girls Just Wanna Have Blood</t>
  </si>
  <si>
    <t>Comedy, Horror</t>
  </si>
  <si>
    <t>Babezilla vs the Cyber Skanks: Rise of MechaBabezilla</t>
  </si>
  <si>
    <t>Sci-Fi</t>
  </si>
  <si>
    <t>Both Eyes Open</t>
  </si>
  <si>
    <t>Thriller</t>
  </si>
  <si>
    <t>That Is All</t>
  </si>
  <si>
    <t>Action, Comedy, Thriller</t>
  </si>
  <si>
    <t>Drama, Fantasy, Thriller</t>
  </si>
  <si>
    <t>pt</t>
  </si>
  <si>
    <t>Crazy Texas</t>
  </si>
  <si>
    <t>Cesium Fallout</t>
  </si>
  <si>
    <t>Action, Drama</t>
  </si>
  <si>
    <t>cn</t>
  </si>
  <si>
    <t>The Assessment</t>
  </si>
  <si>
    <t>Drama, Sci-Fi</t>
  </si>
  <si>
    <t>Seven Veils</t>
  </si>
  <si>
    <t>Universal Language</t>
  </si>
  <si>
    <t>Magazine Dreams</t>
  </si>
  <si>
    <t>Kindness Matters</t>
  </si>
  <si>
    <t>Not an Artist</t>
  </si>
  <si>
    <t>Novocaine</t>
  </si>
  <si>
    <t>Ricky Martin: A Loco Life</t>
  </si>
  <si>
    <t>Biography, Documentary, Music</t>
  </si>
  <si>
    <t>Silent Roar</t>
  </si>
  <si>
    <t>America's Burning</t>
  </si>
  <si>
    <t>Documentary, History</t>
  </si>
  <si>
    <t>Bring It All Back Home</t>
  </si>
  <si>
    <t>Comedy, Crime, Drama</t>
  </si>
  <si>
    <t>The Astronaut Lovers</t>
  </si>
  <si>
    <t>Comedy, Drama, Romance</t>
  </si>
  <si>
    <t>Action, Crime, Drama, Thriller</t>
  </si>
  <si>
    <t>nl</t>
  </si>
  <si>
    <t>In the Lost Lands</t>
  </si>
  <si>
    <t>Action, Adventure, Fantasy</t>
  </si>
  <si>
    <t>Livestream</t>
  </si>
  <si>
    <t>Horror, Thriller</t>
  </si>
  <si>
    <t>To Dream</t>
  </si>
  <si>
    <t>Candlewood</t>
  </si>
  <si>
    <t>Poison</t>
  </si>
  <si>
    <t>Ebola: The Doctors' Story</t>
  </si>
  <si>
    <t>Yuku and the Flower of the Himalayas</t>
  </si>
  <si>
    <t>MÃ¼nter &amp; Kandinsky</t>
  </si>
  <si>
    <t>JÃ¶nssonligan kommer tillbaka</t>
  </si>
  <si>
    <t>Comedy, Crime</t>
  </si>
  <si>
    <t>sv</t>
  </si>
  <si>
    <t>Algrafi</t>
  </si>
  <si>
    <t>id</t>
  </si>
  <si>
    <t>Bloodline of the Jewel</t>
  </si>
  <si>
    <t>Culprit</t>
  </si>
  <si>
    <t>Not Just a Goof</t>
  </si>
  <si>
    <t>Documentary, Family</t>
  </si>
  <si>
    <t>Oxenfree</t>
  </si>
  <si>
    <t>Adventure, Comedy, Drama, Fantasy</t>
  </si>
  <si>
    <t>Talk-Show</t>
  </si>
  <si>
    <t>The World Will Tremble</t>
  </si>
  <si>
    <t>Life is Filled with So Much of You</t>
  </si>
  <si>
    <t>Eat the Night</t>
  </si>
  <si>
    <t>Adventure, Drama, Thriller</t>
  </si>
  <si>
    <t>Bad to the Bong: 16 Years of Ebee</t>
  </si>
  <si>
    <t>Action, Adventure, Animation, Comedy, Family, Fantasy</t>
  </si>
  <si>
    <t>zh</t>
  </si>
  <si>
    <t>Kupu-Kupu Kertas</t>
  </si>
  <si>
    <t>Drama, History, Romance, Thriller</t>
  </si>
  <si>
    <t>Till Then, Hanna!</t>
  </si>
  <si>
    <t>Golden Spider City</t>
  </si>
  <si>
    <t>Action, Adventure, Comedy, Fantasy, Thriller</t>
  </si>
  <si>
    <t>A Carpenter's Prayer</t>
  </si>
  <si>
    <t>Drama, Family</t>
  </si>
  <si>
    <t>Group Therapy</t>
  </si>
  <si>
    <t>Mickey 17</t>
  </si>
  <si>
    <t>Adventure, Comedy, Fantasy, Sci-Fi</t>
  </si>
  <si>
    <t>Allemaal Familie</t>
  </si>
  <si>
    <t>Comedy, Romance</t>
  </si>
  <si>
    <t>The Last Dance</t>
  </si>
  <si>
    <t>Adventure, Family</t>
  </si>
  <si>
    <t>Drama, Sport</t>
  </si>
  <si>
    <t>Piet Piraat Show: De Toverlantaarn</t>
  </si>
  <si>
    <t>Comedy, Family</t>
  </si>
  <si>
    <t>Laila</t>
  </si>
  <si>
    <t>Action, Comedy, Drama, Romance</t>
  </si>
  <si>
    <t>Kacey Musgraves: Deeper Well World Tour Live</t>
  </si>
  <si>
    <t>Cloud</t>
  </si>
  <si>
    <t>Action, Drama, Horror, Thriller</t>
  </si>
  <si>
    <t>ja</t>
  </si>
  <si>
    <t>Twisted Devotion</t>
  </si>
  <si>
    <t>Young Steppas 2</t>
  </si>
  <si>
    <t>Ultraman Orb: Lend Me the Power of Bonds!</t>
  </si>
  <si>
    <t>Action, Family, Sci-Fi</t>
  </si>
  <si>
    <t>Hopelessly Devout</t>
  </si>
  <si>
    <t>Sugar Baby</t>
  </si>
  <si>
    <t>Drama, Fantasy</t>
  </si>
  <si>
    <t>Becoming Led Zeppelin</t>
  </si>
  <si>
    <t>Test</t>
  </si>
  <si>
    <t>Sport</t>
  </si>
  <si>
    <t>Final Caller</t>
  </si>
  <si>
    <t>One Night in October</t>
  </si>
  <si>
    <t>Montrak</t>
  </si>
  <si>
    <t>825 Forest Road</t>
  </si>
  <si>
    <t>Night of the Zoopocalypse</t>
  </si>
  <si>
    <t>Adventure, Animation, Comedy, Horror</t>
  </si>
  <si>
    <t>Fog of War</t>
  </si>
  <si>
    <t>Mike Birbiglia: Thank God for Jokes</t>
  </si>
  <si>
    <t>Lady Like</t>
  </si>
  <si>
    <t>The Mosaic Church</t>
  </si>
  <si>
    <t>Action, Documentary</t>
  </si>
  <si>
    <t>Robot Sound</t>
  </si>
  <si>
    <t>Drama, Mystery, Thriller</t>
  </si>
  <si>
    <t>Action, Comedy</t>
  </si>
  <si>
    <t>Alonzo Bodden: Historically Incorrect</t>
  </si>
  <si>
    <t>Comedy, Documentary</t>
  </si>
  <si>
    <t>Between Life &amp; Death: Terri Schiavo's Story</t>
  </si>
  <si>
    <t>Alonzo Bodden: Heavy Lightweight</t>
  </si>
  <si>
    <t>Ranger</t>
  </si>
  <si>
    <t>American Sasquatch</t>
  </si>
  <si>
    <t>Ready o/r Rot</t>
  </si>
  <si>
    <t>Toxic Shark</t>
  </si>
  <si>
    <t>Action, Adventure, Comedy, Drama, Horror, Sci-Fi, Thriller</t>
  </si>
  <si>
    <t>One Win</t>
  </si>
  <si>
    <t>Love Never Ends</t>
  </si>
  <si>
    <t>The Moon Thieves</t>
  </si>
  <si>
    <t>One More Chance</t>
  </si>
  <si>
    <t>Mission Milano</t>
  </si>
  <si>
    <t>Action, Adventure, Comedy</t>
  </si>
  <si>
    <t>4PM</t>
  </si>
  <si>
    <t>Comedy, Drama, Thriller</t>
  </si>
  <si>
    <t>Wellwood</t>
  </si>
  <si>
    <t>Horror, Sci-Fi</t>
  </si>
  <si>
    <t>Band Four</t>
  </si>
  <si>
    <t>The Calling of a Bus Driver</t>
  </si>
  <si>
    <t>Behind the Movement</t>
  </si>
  <si>
    <t>The Next Guardian</t>
  </si>
  <si>
    <t>dz</t>
  </si>
  <si>
    <t>Ghosts of Red Ridge</t>
  </si>
  <si>
    <t>Action, Western</t>
  </si>
  <si>
    <t>Oscar Wilde About America</t>
  </si>
  <si>
    <t>Adventure, Biography, Comedy</t>
  </si>
  <si>
    <t>Tamang Panahon</t>
  </si>
  <si>
    <t>Adventure, Comedy, Fantasy</t>
  </si>
  <si>
    <t>LEGO Marvel Super Heroes: Black Panther - Trouble in Wakanda</t>
  </si>
  <si>
    <t>Action, Adventure, Animation, Comedy, Fantasy, Sci-Fi</t>
  </si>
  <si>
    <t>Biography</t>
  </si>
  <si>
    <t>Patagonia</t>
  </si>
  <si>
    <t>Animation, Comedy, Family</t>
  </si>
  <si>
    <t>Animation, Comedy, Family, Fantasy</t>
  </si>
  <si>
    <t>Trixie Mattel: Skinny Legend</t>
  </si>
  <si>
    <t>Comedy, Sci-Fi</t>
  </si>
  <si>
    <t>Drama, History, War</t>
  </si>
  <si>
    <t>Hamlet</t>
  </si>
  <si>
    <t>In Dispute: Lively v Baldoni</t>
  </si>
  <si>
    <t>Mouse of Horrors</t>
  </si>
  <si>
    <t>B&amp;B</t>
  </si>
  <si>
    <t>Bookworm and the Beast</t>
  </si>
  <si>
    <t>Comedy, Fantasy</t>
  </si>
  <si>
    <t>Banger</t>
  </si>
  <si>
    <t>Comedy, Music</t>
  </si>
  <si>
    <t>it</t>
  </si>
  <si>
    <t>Action, Crime, Drama</t>
  </si>
  <si>
    <t>Hey Joe</t>
  </si>
  <si>
    <t>Animation, Drama, Family</t>
  </si>
  <si>
    <t>fi</t>
  </si>
  <si>
    <t>Arisaka</t>
  </si>
  <si>
    <t>tl</t>
  </si>
  <si>
    <t>Drama, Romance, War</t>
  </si>
  <si>
    <t>I Could Never Go Vegan</t>
  </si>
  <si>
    <t>The Night Before Halloween</t>
  </si>
  <si>
    <t>Fantasy, Horror, Thriller</t>
  </si>
  <si>
    <t>Babah</t>
  </si>
  <si>
    <t>Action, Drama, Family</t>
  </si>
  <si>
    <t>ms</t>
  </si>
  <si>
    <t>The Lie: The Murder of Grace Millane</t>
  </si>
  <si>
    <t>Bangkok Dog</t>
  </si>
  <si>
    <t>Action, Crime, Thriller</t>
  </si>
  <si>
    <t>Terrestrial Verses</t>
  </si>
  <si>
    <t>fa</t>
  </si>
  <si>
    <t>Crime, Drama, Mystery</t>
  </si>
  <si>
    <t>Dark Nuns</t>
  </si>
  <si>
    <t>Horror, Mystery, Thriller</t>
  </si>
  <si>
    <t>Documentary, War</t>
  </si>
  <si>
    <t>Glitter &amp; Doom</t>
  </si>
  <si>
    <t>Musical, Romance</t>
  </si>
  <si>
    <t>Shiver Me Timbers</t>
  </si>
  <si>
    <t>Action, Adventure, Sci-Fi, Thriller</t>
  </si>
  <si>
    <t>The Last Supper</t>
  </si>
  <si>
    <t>Drama, History</t>
  </si>
  <si>
    <t>Black Bag</t>
  </si>
  <si>
    <t>Drama, Mystery, Romance, Thriller</t>
  </si>
  <si>
    <t>The Actor</t>
  </si>
  <si>
    <t>Crime, Drama, Mystery, Thriller</t>
  </si>
  <si>
    <t>Opus</t>
  </si>
  <si>
    <t>Beaches</t>
  </si>
  <si>
    <t>Trail of Justice</t>
  </si>
  <si>
    <t>Rohan at the Louvre</t>
  </si>
  <si>
    <t>Adventure, Drama, Fantasy, Horror, Mystery</t>
  </si>
  <si>
    <t>Savages</t>
  </si>
  <si>
    <t>Daddy</t>
  </si>
  <si>
    <t>Miss Butcher</t>
  </si>
  <si>
    <t>Crime, Mystery, Romance, Thriller</t>
  </si>
  <si>
    <t>The Prosecutor</t>
  </si>
  <si>
    <t>Jananam: 1947 Pranayam Thudarunnu</t>
  </si>
  <si>
    <t>ml</t>
  </si>
  <si>
    <t>Between Borders</t>
  </si>
  <si>
    <t>Promised Hearts</t>
  </si>
  <si>
    <t>A Hard Day</t>
  </si>
  <si>
    <t>Beyond After</t>
  </si>
  <si>
    <t>The Captive</t>
  </si>
  <si>
    <t>The Killer is Calling</t>
  </si>
  <si>
    <t>Hearts Around the Table: Shari's Second Act</t>
  </si>
  <si>
    <t>Grinders</t>
  </si>
  <si>
    <t>The Perfect Story</t>
  </si>
  <si>
    <t>Action, Crime, Horror, Mystery, Thriller</t>
  </si>
  <si>
    <t>Bright Sky</t>
  </si>
  <si>
    <t>All Through the Hall</t>
  </si>
  <si>
    <t>KA</t>
  </si>
  <si>
    <t>Battered Emotions</t>
  </si>
  <si>
    <t>Barbara Knox at 90</t>
  </si>
  <si>
    <t>America's War on Abortion</t>
  </si>
  <si>
    <t>Anne: The Princess Royal at 70</t>
  </si>
  <si>
    <t>Bad River</t>
  </si>
  <si>
    <t>King of the Apocalypse</t>
  </si>
  <si>
    <t>Crime, Drama, Thriller</t>
  </si>
  <si>
    <t>Art Attack! The Dissection of Terrifier 3</t>
  </si>
  <si>
    <t>About Family</t>
  </si>
  <si>
    <t>The War to End All Wars: The Movie</t>
  </si>
  <si>
    <t>Animation, History, Music</t>
  </si>
  <si>
    <t>Corina</t>
  </si>
  <si>
    <t>Comedy, Drama, War</t>
  </si>
  <si>
    <t>ru</t>
  </si>
  <si>
    <t>Action, Drama, Thriller</t>
  </si>
  <si>
    <t>Chasing Unicorns</t>
  </si>
  <si>
    <t>et</t>
  </si>
  <si>
    <t>Crime, Drama</t>
  </si>
  <si>
    <t>Action, Horror, Thriller</t>
  </si>
  <si>
    <t>The Death of April</t>
  </si>
  <si>
    <t>Horror, Mystery</t>
  </si>
  <si>
    <t>Forest of Death</t>
  </si>
  <si>
    <t>Mary Had a Little Lamb</t>
  </si>
  <si>
    <t>Drama, Music</t>
  </si>
  <si>
    <t>Legion of Brothers</t>
  </si>
  <si>
    <t>Lanier</t>
  </si>
  <si>
    <t>RiffTrax Live: Samurai Cop</t>
  </si>
  <si>
    <t>Horror in the Forest</t>
  </si>
  <si>
    <t>No Other Land</t>
  </si>
  <si>
    <t>ar</t>
  </si>
  <si>
    <t>Choo Mantar</t>
  </si>
  <si>
    <t>Action, Horror</t>
  </si>
  <si>
    <t>kn</t>
  </si>
  <si>
    <t>King of My Castle</t>
  </si>
  <si>
    <t>Incandescence</t>
  </si>
  <si>
    <t>Fortitude: Forging the Trillion Dollar Space Economy</t>
  </si>
  <si>
    <t>Bernard: Mission Mars</t>
  </si>
  <si>
    <t>Thank You Very Much</t>
  </si>
  <si>
    <t>Biography, Comedy, Documentary</t>
  </si>
  <si>
    <t>Sacramento</t>
  </si>
  <si>
    <t>The Geographies of DAR</t>
  </si>
  <si>
    <t>Brendan Gleeson's Farewell to Hughes's</t>
  </si>
  <si>
    <t>Love Hurts</t>
  </si>
  <si>
    <t>The Sparrow in the Chimney</t>
  </si>
  <si>
    <t>Alexander and the Terrible, Horrible, No Good, Very Bad Road Trip</t>
  </si>
  <si>
    <t>Arab Women Say What</t>
  </si>
  <si>
    <t>The Life List</t>
  </si>
  <si>
    <t>Los Frikis</t>
  </si>
  <si>
    <t>The Rule of Jenny Pen</t>
  </si>
  <si>
    <t>Action, Horror, Mystery, Thriller</t>
  </si>
  <si>
    <t>Desconectados 2: Reconectados</t>
  </si>
  <si>
    <t>Desert One</t>
  </si>
  <si>
    <t>Documentary, History, War</t>
  </si>
  <si>
    <t>Carjackers</t>
  </si>
  <si>
    <t>Deva</t>
  </si>
  <si>
    <t>Action, Crime, Drama, Mystery, Thriller</t>
  </si>
  <si>
    <t>hi</t>
  </si>
  <si>
    <t>Bring Them Down</t>
  </si>
  <si>
    <t>Renner</t>
  </si>
  <si>
    <t>Action, Sci-Fi, Thriller</t>
  </si>
  <si>
    <t>Peter Pan's Neverland Nightmare</t>
  </si>
  <si>
    <t>Action, Adventure, Fantasy, Horror, Mystery, Thriller</t>
  </si>
  <si>
    <t>Cannibal Comedian</t>
  </si>
  <si>
    <t>Overlord: The Sacred Kingdom</t>
  </si>
  <si>
    <t>Action, Adventure, Animation, Fantasy</t>
  </si>
  <si>
    <t>The Repairman</t>
  </si>
  <si>
    <t>Worlds Apart</t>
  </si>
  <si>
    <t>Gemini</t>
  </si>
  <si>
    <t>Holland</t>
  </si>
  <si>
    <t>Biography, Documentary, Sport</t>
  </si>
  <si>
    <t>The House Was Not Hungry Then</t>
  </si>
  <si>
    <t>Through the Door</t>
  </si>
  <si>
    <t>Ultra Red</t>
  </si>
  <si>
    <t>Sci-Fi, Thriller</t>
  </si>
  <si>
    <t>One Million Babes BC</t>
  </si>
  <si>
    <t>Adventure, Comedy</t>
  </si>
  <si>
    <t>Crime, Thriller</t>
  </si>
  <si>
    <t>My Heart Puppy</t>
  </si>
  <si>
    <t>Comedy, Drama, Family, Romance</t>
  </si>
  <si>
    <t>Dead Talents Society</t>
  </si>
  <si>
    <t>Comedy, Horror, Thriller</t>
  </si>
  <si>
    <t>Sweethearts</t>
  </si>
  <si>
    <t>Secret Mall Apartment</t>
  </si>
  <si>
    <t>Keratyna</t>
  </si>
  <si>
    <t>Crime, Fantasy, Sci-Fi</t>
  </si>
  <si>
    <t>Monster Awakens</t>
  </si>
  <si>
    <t>A Killer in My Home</t>
  </si>
  <si>
    <t>The Truth Is in the Stars</t>
  </si>
  <si>
    <t>Third Eye Spies</t>
  </si>
  <si>
    <t>Biography, Documentary, History</t>
  </si>
  <si>
    <t>Instakiller</t>
  </si>
  <si>
    <t>The Devil's Well</t>
  </si>
  <si>
    <t>White Trash</t>
  </si>
  <si>
    <t>Murder City</t>
  </si>
  <si>
    <t>Destined 2: Christmas Once More</t>
  </si>
  <si>
    <t>Zombie Repellent</t>
  </si>
  <si>
    <t>Action, Adventure</t>
  </si>
  <si>
    <t>Norwegian Democrazy</t>
  </si>
  <si>
    <t>no</t>
  </si>
  <si>
    <t>Con Mum</t>
  </si>
  <si>
    <t>Crime, Documentary</t>
  </si>
  <si>
    <t>Myth of Man</t>
  </si>
  <si>
    <t>Action, Adventure, Fantasy, Sci-Fi</t>
  </si>
  <si>
    <t>Grutte Pier</t>
  </si>
  <si>
    <t>History</t>
  </si>
  <si>
    <t>fy</t>
  </si>
  <si>
    <t>Chelsea Handler: The Feeling</t>
  </si>
  <si>
    <t>Alapaap</t>
  </si>
  <si>
    <t>Sabel Is Still Young</t>
  </si>
  <si>
    <t>Crime, Horror, Thriller</t>
  </si>
  <si>
    <t>Big Jay Oakerson: Dog Belly</t>
  </si>
  <si>
    <t>We Are As Gods</t>
  </si>
  <si>
    <t>Teach Her</t>
  </si>
  <si>
    <t>Hajjan</t>
  </si>
  <si>
    <t>Like Friends</t>
  </si>
  <si>
    <t>Shredded</t>
  </si>
  <si>
    <t>Gandhi Tatha Chettu</t>
  </si>
  <si>
    <t>Hearts Around the Table: Jenna's First Love</t>
  </si>
  <si>
    <t>Comedy, Drama, Horror, Thriller</t>
  </si>
  <si>
    <t>Buddymoon</t>
  </si>
  <si>
    <t>Dengeler</t>
  </si>
  <si>
    <t>tr</t>
  </si>
  <si>
    <t>The Monkey</t>
  </si>
  <si>
    <t>Drama, Family, Romance</t>
  </si>
  <si>
    <t>Deadland</t>
  </si>
  <si>
    <t>Thriller, Western</t>
  </si>
  <si>
    <t>MMA: Meu Melhor Amigo</t>
  </si>
  <si>
    <t>Action, Comedy, Drama, Sport</t>
  </si>
  <si>
    <t>Brave New Jersey</t>
  </si>
  <si>
    <t>Comedy, History</t>
  </si>
  <si>
    <t>Adventure, Comedy, Family, Fantasy</t>
  </si>
  <si>
    <t>cs</t>
  </si>
  <si>
    <t>Sex</t>
  </si>
  <si>
    <t>Action, Drama, Romance</t>
  </si>
  <si>
    <t>One by One</t>
  </si>
  <si>
    <t>A Brothers Bond</t>
  </si>
  <si>
    <t>A Land Imagined</t>
  </si>
  <si>
    <t>Drama, Mystery</t>
  </si>
  <si>
    <t>Suomi no Hanashi wo Shiyou</t>
  </si>
  <si>
    <t>Naa Peru Surya, Naa Illu India</t>
  </si>
  <si>
    <t>Nodidavaru Enanthare</t>
  </si>
  <si>
    <t>Drama, Musical, Romance</t>
  </si>
  <si>
    <t>The Marching Band</t>
  </si>
  <si>
    <t>Comedy, Drama, Music</t>
  </si>
  <si>
    <t>Opry 100: A Live Celebration</t>
  </si>
  <si>
    <t>Angela Barnes: Hot Mess</t>
  </si>
  <si>
    <t>National Theatre Live: Good</t>
  </si>
  <si>
    <t>Drama, War</t>
  </si>
  <si>
    <t>Rounding</t>
  </si>
  <si>
    <t>Dragon</t>
  </si>
  <si>
    <t>Baby Invasion</t>
  </si>
  <si>
    <t>Action, Horror, Sci-Fi</t>
  </si>
  <si>
    <t>Loveable</t>
  </si>
  <si>
    <t>Hellhole</t>
  </si>
  <si>
    <t>Every Little Thing</t>
  </si>
  <si>
    <t>Anxious Nation</t>
  </si>
  <si>
    <t>Chuck Billy and the Marvelous Guava Tree</t>
  </si>
  <si>
    <t>Adventure, Comedy, Family</t>
  </si>
  <si>
    <t>The Ruck March</t>
  </si>
  <si>
    <t>Popeye: The Slayer Man</t>
  </si>
  <si>
    <t>The Forest Clown</t>
  </si>
  <si>
    <t>Architecton</t>
  </si>
  <si>
    <t>The Heat: A Kitchen</t>
  </si>
  <si>
    <t>HammarskjÃ¶ld: Fight for Peace</t>
  </si>
  <si>
    <t>Biography, Drama, History, Thriller, War</t>
  </si>
  <si>
    <t>Action, Crime, Drama, Romance</t>
  </si>
  <si>
    <t>Little Siberia</t>
  </si>
  <si>
    <t>Revelations</t>
  </si>
  <si>
    <t>Sevda: Mecburi Istikamet</t>
  </si>
  <si>
    <t>Gelin Takimi</t>
  </si>
  <si>
    <t>McVeigh</t>
  </si>
  <si>
    <t>Riff Raff</t>
  </si>
  <si>
    <t>Cleaner</t>
  </si>
  <si>
    <t>High Ground</t>
  </si>
  <si>
    <t>The Insufferable Groo</t>
  </si>
  <si>
    <t>Finesse Mitchell: The Spirit Told Me to Tell You</t>
  </si>
  <si>
    <t>Invitation to a Royal Wedding</t>
  </si>
  <si>
    <t>Mujigae</t>
  </si>
  <si>
    <t>In Youth We Trust</t>
  </si>
  <si>
    <t>Big World</t>
  </si>
  <si>
    <t>Action, Comedy, Drama</t>
  </si>
  <si>
    <t>Action, Adventure, Thriller</t>
  </si>
  <si>
    <t>Duran Duran: There's Something You Should Know</t>
  </si>
  <si>
    <t>The Promise</t>
  </si>
  <si>
    <t>da</t>
  </si>
  <si>
    <t>A Christmas of Wonders</t>
  </si>
  <si>
    <t>A Greyhound of a Girl</t>
  </si>
  <si>
    <t>The Devil and the Daylong Brothers</t>
  </si>
  <si>
    <t>Action, Musical</t>
  </si>
  <si>
    <t>The Glassworker</t>
  </si>
  <si>
    <t>Animation, Romance</t>
  </si>
  <si>
    <t>ur</t>
  </si>
  <si>
    <t>Anthony Is Dead: The Funeral Roast</t>
  </si>
  <si>
    <t>Attack on Titan the Movie: The Last Attack</t>
  </si>
  <si>
    <t>Action, Adventure, Animation, Drama</t>
  </si>
  <si>
    <t>Store smÃ¥ mennesker</t>
  </si>
  <si>
    <t>Tyler Perry's Duplicity</t>
  </si>
  <si>
    <t>O'Dessa</t>
  </si>
  <si>
    <t>Drama, Music, Musical</t>
  </si>
  <si>
    <t>Officer on Duty</t>
  </si>
  <si>
    <t>All to Play For</t>
  </si>
  <si>
    <t>Ramam Raghavam</t>
  </si>
  <si>
    <t>Darcy &amp; Jer: No Refunds</t>
  </si>
  <si>
    <t>You Are Not Me</t>
  </si>
  <si>
    <t>ca</t>
  </si>
  <si>
    <t>Kaulayaw</t>
  </si>
  <si>
    <t>Comedy, Fantasy, Horror</t>
  </si>
  <si>
    <t>Malta</t>
  </si>
  <si>
    <t>The Twister: Caught in the Storm</t>
  </si>
  <si>
    <t>Pinkfong Sing-Along Movie 2: Wonderstar Concert</t>
  </si>
  <si>
    <t>Animation, Comedy, Family, Fantasy, Musical</t>
  </si>
  <si>
    <t>The Kingdom</t>
  </si>
  <si>
    <t>I Love You Forever</t>
  </si>
  <si>
    <t>She's Obsessed with My Husband</t>
  </si>
  <si>
    <t>Detective Dee- Tong Tian Shen Jiao</t>
  </si>
  <si>
    <t>When Love Speaks</t>
  </si>
  <si>
    <t>The Farmer's Daughter</t>
  </si>
  <si>
    <t>Daydark - il buio del giorno</t>
  </si>
  <si>
    <t>Inside Damanhur: A Hidden World</t>
  </si>
  <si>
    <t>DSLR</t>
  </si>
  <si>
    <t>American Terror Tales 3</t>
  </si>
  <si>
    <t>Flight Photographers</t>
  </si>
  <si>
    <t>Idiyan Chandhu</t>
  </si>
  <si>
    <t>Midwinter</t>
  </si>
  <si>
    <t>Wolves Against the World</t>
  </si>
  <si>
    <t>Action, Comedy, Crime, Drama, Thriller</t>
  </si>
  <si>
    <t>Dead Teenagers</t>
  </si>
  <si>
    <t>Bert Kreischer: Lucky</t>
  </si>
  <si>
    <t>Batman Ninja vs. Yakuza League</t>
  </si>
  <si>
    <t>Action, Animation, Fantasy, Sci-Fi</t>
  </si>
  <si>
    <t>My Dead Friend Zoe</t>
  </si>
  <si>
    <t>Last Breath</t>
  </si>
  <si>
    <t>Barbie and Teresa: Recipe for Friendship</t>
  </si>
  <si>
    <t>Bad Influencer: The Great Insta Con</t>
  </si>
  <si>
    <t>Final Heist</t>
  </si>
  <si>
    <t>A Bride's Nightmare</t>
  </si>
  <si>
    <t>Goldilocks and the Three Bears: Death and Porridge</t>
  </si>
  <si>
    <t>Here Be Dragons</t>
  </si>
  <si>
    <t>Aurora</t>
  </si>
  <si>
    <t>Drama, Fantasy, Horror</t>
  </si>
  <si>
    <t>hu</t>
  </si>
  <si>
    <t>ArzÃ©</t>
  </si>
  <si>
    <t>Action, Crime</t>
  </si>
  <si>
    <t>Finding Me</t>
  </si>
  <si>
    <t>Black Creek</t>
  </si>
  <si>
    <t>Layla</t>
  </si>
  <si>
    <t>Rich Flu</t>
  </si>
  <si>
    <t>Modi: Three Days on the Wing of Madness</t>
  </si>
  <si>
    <t>Deadly Love: Bobby &amp; Whitney</t>
  </si>
  <si>
    <t>The Last Keeper</t>
  </si>
  <si>
    <t>Jersey Bred</t>
  </si>
  <si>
    <t>Bhoothaddam Bhaskar Narayana</t>
  </si>
  <si>
    <t>I Heard You Buy Souls</t>
  </si>
  <si>
    <t>Richard Freeman's Natural Universe</t>
  </si>
  <si>
    <t>Snakeeater</t>
  </si>
  <si>
    <t>See Her Be Her</t>
  </si>
  <si>
    <t>Documentary, Sport</t>
  </si>
  <si>
    <t>Temps mort</t>
  </si>
  <si>
    <t>The Mentor</t>
  </si>
  <si>
    <t>A Grand Romantic Gesture</t>
  </si>
  <si>
    <t>Bill Engvall: Just Sell Him for Parts</t>
  </si>
  <si>
    <t>Sheng Ji yi Shi de Ai Qing</t>
  </si>
  <si>
    <t>Kong Xiu</t>
  </si>
  <si>
    <t>Beyond the Reef</t>
  </si>
  <si>
    <t>Beyond Food</t>
  </si>
  <si>
    <t>Adventure, Drama, Family</t>
  </si>
  <si>
    <t>Day of the Tiger</t>
  </si>
  <si>
    <t>Adventure, Comedy, Drama</t>
  </si>
  <si>
    <t>ro</t>
  </si>
  <si>
    <t>vi</t>
  </si>
  <si>
    <t>Woodwalkers</t>
  </si>
  <si>
    <t>Family, Fantasy</t>
  </si>
  <si>
    <t>Drama, Romance, Thriller</t>
  </si>
  <si>
    <t>The Body</t>
  </si>
  <si>
    <t>Niko: Beyond the Northern Lights</t>
  </si>
  <si>
    <t>Adventure, Animation, Family, Fantasy</t>
  </si>
  <si>
    <t>Vidente por Acidente</t>
  </si>
  <si>
    <t>A VilÃ£ das Nove</t>
  </si>
  <si>
    <t>The Movie Teller</t>
  </si>
  <si>
    <t>Joe Crist</t>
  </si>
  <si>
    <t>Wanita Ahli Neraka</t>
  </si>
  <si>
    <t>Curse of the Seven Oceans</t>
  </si>
  <si>
    <t>Mother Father Sister Brother Frank</t>
  </si>
  <si>
    <t>Goldilocks and the Two Bears</t>
  </si>
  <si>
    <t>Oceans Are the Real Continents</t>
  </si>
  <si>
    <t>God Knows Where I Am</t>
  </si>
  <si>
    <t>Biography, Documentary, Drama, History, Mystery</t>
  </si>
  <si>
    <t>Ayalaan</t>
  </si>
  <si>
    <t>Action, Adventure, Sci-Fi</t>
  </si>
  <si>
    <t>Azaad</t>
  </si>
  <si>
    <t>Action, Adventure, Drama, Romance</t>
  </si>
  <si>
    <t>Mystery Island: Winner Takes All</t>
  </si>
  <si>
    <t>Crime, Mystery</t>
  </si>
  <si>
    <t>The 8th Day</t>
  </si>
  <si>
    <t>Warden</t>
  </si>
  <si>
    <t>Drama, Fantasy, Mystery</t>
  </si>
  <si>
    <t>The Oath</t>
  </si>
  <si>
    <t>is</t>
  </si>
  <si>
    <t>Drama, Horror, Thriller</t>
  </si>
  <si>
    <t>After Party</t>
  </si>
  <si>
    <t>The Electric State</t>
  </si>
  <si>
    <t>Action, Adventure, Comedy, Drama, Sci-Fi</t>
  </si>
  <si>
    <t>Borderline</t>
  </si>
  <si>
    <t>Bill Burr: Drop Dead Years</t>
  </si>
  <si>
    <t>Harajuku</t>
  </si>
  <si>
    <t>Blue Rodeo: Lost Together</t>
  </si>
  <si>
    <t>Luther: Never Too Much</t>
  </si>
  <si>
    <t>Anthony Rodia Totally Relatable</t>
  </si>
  <si>
    <t>Comedy, Talk-Show</t>
  </si>
  <si>
    <t>High Rollers</t>
  </si>
  <si>
    <t>Beautifully Insecure</t>
  </si>
  <si>
    <t>Being Black Enough</t>
  </si>
  <si>
    <t>Benedict Arnold: Hero Betrayed</t>
  </si>
  <si>
    <t>Documentary, Drama</t>
  </si>
  <si>
    <t>Be Happy</t>
  </si>
  <si>
    <t>Emergency</t>
  </si>
  <si>
    <t>Action, Biography, Drama, History</t>
  </si>
  <si>
    <t>Repentance</t>
  </si>
  <si>
    <t>The Pact</t>
  </si>
  <si>
    <t>The Redemption of Sin</t>
  </si>
  <si>
    <t>Fragments of Paradise</t>
  </si>
  <si>
    <t>Silent Zone</t>
  </si>
  <si>
    <t>National Theatre Live: Hangmen</t>
  </si>
  <si>
    <t>Comedy, Horror, Musical</t>
  </si>
  <si>
    <t>Action, Drama, History</t>
  </si>
  <si>
    <t>Crime, Drama, Romance</t>
  </si>
  <si>
    <t>TMZ Presents: The Downfall of Diddy</t>
  </si>
  <si>
    <t>Cunk on Shakespeare</t>
  </si>
  <si>
    <t>Phantom of the Theatre</t>
  </si>
  <si>
    <t>Drama, Fantasy, Horror, Mystery, Romance, Thriller</t>
  </si>
  <si>
    <t>The Concessionaires Must Die!</t>
  </si>
  <si>
    <t>John Williams: Live in Vienna</t>
  </si>
  <si>
    <t>The 73rd Primetime Emmy Awards</t>
  </si>
  <si>
    <t>No Man's Land</t>
  </si>
  <si>
    <t>Striking Rescue</t>
  </si>
  <si>
    <t>Videophobia</t>
  </si>
  <si>
    <t>High Forces</t>
  </si>
  <si>
    <t>Men Up</t>
  </si>
  <si>
    <t>Trailer Trauma 3: 80s Horrorthon</t>
  </si>
  <si>
    <t>FP 4EVZ</t>
  </si>
  <si>
    <t>Adventure, Comedy, Sci-Fi</t>
  </si>
  <si>
    <t>Stereoscope</t>
  </si>
  <si>
    <t>The Parenting</t>
  </si>
  <si>
    <t>Control Freak</t>
  </si>
  <si>
    <t>The Trainers</t>
  </si>
  <si>
    <t>Biohack Yourself</t>
  </si>
  <si>
    <t>Buy Her</t>
  </si>
  <si>
    <t>Suspect</t>
  </si>
  <si>
    <t>Fierce Killer Marsupial</t>
  </si>
  <si>
    <t>Manamey</t>
  </si>
  <si>
    <t>Alien Weekend</t>
  </si>
  <si>
    <t>Karl Denke</t>
  </si>
  <si>
    <t>Larry Dean: Fudnut</t>
  </si>
  <si>
    <t>The Company Called Glitch That Nobody and Everybody Wanted</t>
  </si>
  <si>
    <t>Om Bheem Bush</t>
  </si>
  <si>
    <t>Action, Drama, History, War</t>
  </si>
  <si>
    <t>Crumb Catcher</t>
  </si>
  <si>
    <t>21 Rubies</t>
  </si>
  <si>
    <t>Who Is Luigi Mangione?</t>
  </si>
  <si>
    <t>Speak No Evil</t>
  </si>
  <si>
    <t>Experimentul Pitesti</t>
  </si>
  <si>
    <t>Biography, Drama, History</t>
  </si>
  <si>
    <t>Sing: Thriller</t>
  </si>
  <si>
    <t>Action, Animation, Comedy, Family, Music, Musical</t>
  </si>
  <si>
    <t>A Sloth Story</t>
  </si>
  <si>
    <t>Comedy, Mystery, Sci-Fi, Thriller</t>
  </si>
  <si>
    <t>Invincible Swordsman</t>
  </si>
  <si>
    <t>Separated</t>
  </si>
  <si>
    <t>Suky</t>
  </si>
  <si>
    <t>Guilty Pleasure</t>
  </si>
  <si>
    <t>Ã–zgÃ¼r DÃ¼nya</t>
  </si>
  <si>
    <t>Action, Adventure, Family</t>
  </si>
  <si>
    <t>Fateh</t>
  </si>
  <si>
    <t>Adventure, Biography, Documentary, Drama</t>
  </si>
  <si>
    <t>Solo Leveling: ReAwakening</t>
  </si>
  <si>
    <t>Ride the Snake</t>
  </si>
  <si>
    <t>Drama, Horror</t>
  </si>
  <si>
    <t>SÃ©ance Games: Metaxu</t>
  </si>
  <si>
    <t>Candidatul perfect</t>
  </si>
  <si>
    <t>The Windigo</t>
  </si>
  <si>
    <t>Double Holiday</t>
  </si>
  <si>
    <t>The Groomsmen</t>
  </si>
  <si>
    <t>Mad Cats</t>
  </si>
  <si>
    <t>Action, Fantasy</t>
  </si>
  <si>
    <t>Tom Petty: Heartbreakers Beach Party</t>
  </si>
  <si>
    <t>Last Take: Rust and the Story of Halyna</t>
  </si>
  <si>
    <t>Crime, Documentary, Drama</t>
  </si>
  <si>
    <t>Wolves</t>
  </si>
  <si>
    <t>Iliza Shlesinger: A Different Animal</t>
  </si>
  <si>
    <t>Action, Comedy, Documentary</t>
  </si>
  <si>
    <t>American Scream</t>
  </si>
  <si>
    <t>Beauty in the Struggle II</t>
  </si>
  <si>
    <t>I'm Still Here</t>
  </si>
  <si>
    <t>Snow Leopard</t>
  </si>
  <si>
    <t>bo</t>
  </si>
  <si>
    <t>Shark Exorcist 2: Unholy Waters</t>
  </si>
  <si>
    <t>Thrayam</t>
  </si>
  <si>
    <t>Jacob Tyler</t>
  </si>
  <si>
    <t>Emerald City</t>
  </si>
  <si>
    <t>Strike! The Village That Fought Back</t>
  </si>
  <si>
    <t>Evil Bong 666</t>
  </si>
  <si>
    <t>Combat Obscura</t>
  </si>
  <si>
    <t>Obey Giant</t>
  </si>
  <si>
    <t>Jeff Garlin: Our Man in Chicago</t>
  </si>
  <si>
    <t>Ratatouille: The TikTok Musical</t>
  </si>
  <si>
    <t>Comedy, Family, Musical</t>
  </si>
  <si>
    <t>I Am Still Here</t>
  </si>
  <si>
    <t>Dante's Hotel</t>
  </si>
  <si>
    <t>Divas</t>
  </si>
  <si>
    <t>Tahoe Joe</t>
  </si>
  <si>
    <t>Evolution im GroÃŸstadtdschungel</t>
  </si>
  <si>
    <t>Other Earths - The Search for Habitable Planets</t>
  </si>
  <si>
    <t>Faultline</t>
  </si>
  <si>
    <t>Action, Crime, Mystery, Thriller</t>
  </si>
  <si>
    <t>Journey to the Pale Red Dot</t>
  </si>
  <si>
    <t>Sons</t>
  </si>
  <si>
    <t>pl</t>
  </si>
  <si>
    <t>Adventure, Comedy, Romance</t>
  </si>
  <si>
    <t>The Reluctant Royal</t>
  </si>
  <si>
    <t>Hayseed</t>
  </si>
  <si>
    <t>Comedy, Mystery</t>
  </si>
  <si>
    <t>Geoff McFetridge: Drawing a Life</t>
  </si>
  <si>
    <t>A Quiet Girl</t>
  </si>
  <si>
    <t>L.M. Montgomery's Anne of Green Gables: The Good Stars</t>
  </si>
  <si>
    <t>Action, Comedy, Crime, Romance</t>
  </si>
  <si>
    <t>Musical</t>
  </si>
  <si>
    <t>Mother Krampus 2: Slay Ride</t>
  </si>
  <si>
    <t>The Lehman Trilogy</t>
  </si>
  <si>
    <t>Mahogany</t>
  </si>
  <si>
    <t>The Way, My Way</t>
  </si>
  <si>
    <t>Bloodsucker's Planet</t>
  </si>
  <si>
    <t>My Freaky Family</t>
  </si>
  <si>
    <t>The Outlaws</t>
  </si>
  <si>
    <t>Crime, Mystery, Western</t>
  </si>
  <si>
    <t>Operation Blood Hunt</t>
  </si>
  <si>
    <t>Action, Adventure, Horror, Thriller</t>
  </si>
  <si>
    <t>Echo 8</t>
  </si>
  <si>
    <t>The Little Mermaid</t>
  </si>
  <si>
    <t>No Hamburg No Beatles</t>
  </si>
  <si>
    <t>Crocodile Swarm</t>
  </si>
  <si>
    <t>South of Hope Street</t>
  </si>
  <si>
    <t>The Haunted, the Possessed and the Damned</t>
  </si>
  <si>
    <t>Replicator</t>
  </si>
  <si>
    <t>Demir Kadin: Neslican</t>
  </si>
  <si>
    <t>Sky Force</t>
  </si>
  <si>
    <t>Souleymane's Story</t>
  </si>
  <si>
    <t>The Dreamer</t>
  </si>
  <si>
    <t>Wrong Address</t>
  </si>
  <si>
    <t>Lumina</t>
  </si>
  <si>
    <t>Adventure, Comedy, Horror, Sci-Fi</t>
  </si>
  <si>
    <t>J Loop</t>
  </si>
  <si>
    <t>My Husband, the Cyborg</t>
  </si>
  <si>
    <t>Dear Family</t>
  </si>
  <si>
    <t>The Tattooist's Son: Journey to Auschwitz</t>
  </si>
  <si>
    <t>Comedy, Fantasy, Romance</t>
  </si>
  <si>
    <t>Yellow Margarine</t>
  </si>
  <si>
    <t>Abudeka Is Back</t>
  </si>
  <si>
    <t>Action, Adventure, Crime, Drama</t>
  </si>
  <si>
    <t>Another You</t>
  </si>
  <si>
    <t>The Silent Planet</t>
  </si>
  <si>
    <t>Chaos: The Manson Murders</t>
  </si>
  <si>
    <t>Action, Crime, Documentary</t>
  </si>
  <si>
    <t>Delicious</t>
  </si>
  <si>
    <t>Nadaaniyan</t>
  </si>
  <si>
    <t>Plankton: The Movie</t>
  </si>
  <si>
    <t>Adventure, Animation, Comedy, Family, Fantasy, Musical</t>
  </si>
  <si>
    <t>Bloat</t>
  </si>
  <si>
    <t>Thandel</t>
  </si>
  <si>
    <t>Action, Adventure, Romance, Thriller</t>
  </si>
  <si>
    <t>Lost in the Maze</t>
  </si>
  <si>
    <t>Max</t>
  </si>
  <si>
    <t>Sabina: Tortured for Christ - The Nazi Years</t>
  </si>
  <si>
    <t>Stutter</t>
  </si>
  <si>
    <t>The Nightman</t>
  </si>
  <si>
    <t>Crime, Mystery, Thriller</t>
  </si>
  <si>
    <t>Woods of Ash</t>
  </si>
  <si>
    <t>Confessions of a Romance Narrator</t>
  </si>
  <si>
    <t>Agents</t>
  </si>
  <si>
    <t>Eva</t>
  </si>
  <si>
    <t>Honeko Akabane's Bodyguards</t>
  </si>
  <si>
    <t>Action, Comedy, Romance</t>
  </si>
  <si>
    <t>Immersion</t>
  </si>
  <si>
    <t>Here's to Life: The Story of The Refreshments</t>
  </si>
  <si>
    <t>Larissa: The Other Side of Anitta</t>
  </si>
  <si>
    <t>Picture This</t>
  </si>
  <si>
    <t>Ein Fest fÃ¼rs Leben</t>
  </si>
  <si>
    <t>The Unbreakable Boy</t>
  </si>
  <si>
    <t>Car Gangs</t>
  </si>
  <si>
    <t>sk</t>
  </si>
  <si>
    <t>bg</t>
  </si>
  <si>
    <t>Hood Witch</t>
  </si>
  <si>
    <t>Bota jonÃ«</t>
  </si>
  <si>
    <t>sq</t>
  </si>
  <si>
    <t>Thomas MÃ¼ller - Einer wie Keiner</t>
  </si>
  <si>
    <t>Sensory Overload</t>
  </si>
  <si>
    <t>Super Detention</t>
  </si>
  <si>
    <t>Action, Comedy, Family</t>
  </si>
  <si>
    <t>Heist</t>
  </si>
  <si>
    <t>We Found Something</t>
  </si>
  <si>
    <t>Fantasy, Horror</t>
  </si>
  <si>
    <t>Betsy</t>
  </si>
  <si>
    <t>Smile for the Dead: An Examination of Spirit Photography</t>
  </si>
  <si>
    <t>Biography, Crime, Documentary, Mystery</t>
  </si>
  <si>
    <t>Andrew Schulz: Life</t>
  </si>
  <si>
    <t>Contagion of Fear</t>
  </si>
  <si>
    <t>Heart Eyes</t>
  </si>
  <si>
    <t>Comedy, Horror, Mystery</t>
  </si>
  <si>
    <t>Doc Holliday</t>
  </si>
  <si>
    <t>VidaaMuyarchi</t>
  </si>
  <si>
    <t>SOMM: Cup of Salvation</t>
  </si>
  <si>
    <t>William Tell</t>
  </si>
  <si>
    <t>Action, Biography, Drama, History, War</t>
  </si>
  <si>
    <t>Night Talkers</t>
  </si>
  <si>
    <t>Ants on a Shrimp</t>
  </si>
  <si>
    <t>Missing from Fire Trail Road</t>
  </si>
  <si>
    <t>Vicious</t>
  </si>
  <si>
    <t>The Burned Over District</t>
  </si>
  <si>
    <t>No Chains No Masters</t>
  </si>
  <si>
    <t>Adventure, Drama, History</t>
  </si>
  <si>
    <t>ADA: My Mother the Architect</t>
  </si>
  <si>
    <t>Documentary, Horror</t>
  </si>
  <si>
    <t>Fighting to Be Me: The Dwen Curry Story</t>
  </si>
  <si>
    <t>Biography, Crime, Drama</t>
  </si>
  <si>
    <t>Comedy, Musical, Romance</t>
  </si>
  <si>
    <t>The Royal We</t>
  </si>
  <si>
    <t>Drama, Horror, Sci-Fi</t>
  </si>
  <si>
    <t>The World's Most Powerful Telescopes</t>
  </si>
  <si>
    <t>Rattled!</t>
  </si>
  <si>
    <t>One Night in Millstreet</t>
  </si>
  <si>
    <t>11 Rebels</t>
  </si>
  <si>
    <t>Action, Drama, History, Thriller</t>
  </si>
  <si>
    <t>Rhys Darby: I'm a Fighter Jet</t>
  </si>
  <si>
    <t>Milano</t>
  </si>
  <si>
    <t>Exile</t>
  </si>
  <si>
    <t>Population Purge</t>
  </si>
  <si>
    <t>Saving Onome</t>
  </si>
  <si>
    <t>Mother Mafia</t>
  </si>
  <si>
    <t>Ghost Cat Anzu</t>
  </si>
  <si>
    <t>Animation, Drama, Family, Fantasy</t>
  </si>
  <si>
    <t>Hagen</t>
  </si>
  <si>
    <t>Action, Drama, Fantasy</t>
  </si>
  <si>
    <t>Mystery</t>
  </si>
  <si>
    <t>Fight or Flight</t>
  </si>
  <si>
    <t>Raduaa Returns</t>
  </si>
  <si>
    <t>Squad 36</t>
  </si>
  <si>
    <t>Contraataque</t>
  </si>
  <si>
    <t>Bolehkah Sekali Saja Kumenangis</t>
  </si>
  <si>
    <t>The Golden Voice</t>
  </si>
  <si>
    <t>Cold Wallet</t>
  </si>
  <si>
    <t>My Hero Academia: You're Next</t>
  </si>
  <si>
    <t>Action, Adventure, Animation, Sci-Fi</t>
  </si>
  <si>
    <t>Frank Lloyd Wright: The Man Who Built America</t>
  </si>
  <si>
    <t>Frontier Sumatra</t>
  </si>
  <si>
    <t>Uppercut</t>
  </si>
  <si>
    <t>Fussclass Dabhade</t>
  </si>
  <si>
    <t>mr</t>
  </si>
  <si>
    <t>Finding Tony</t>
  </si>
  <si>
    <t>The Thinking Game</t>
  </si>
  <si>
    <t>Documentary, Sci-Fi</t>
  </si>
  <si>
    <t>Matchmaking 2</t>
  </si>
  <si>
    <t>Adventure, Fantasy</t>
  </si>
  <si>
    <t>Klassikokkutulek 2: Pulmad ja matused</t>
  </si>
  <si>
    <t>Gypsy's Revenge</t>
  </si>
  <si>
    <t>Comedy, Drama, Family</t>
  </si>
  <si>
    <t>Insect</t>
  </si>
  <si>
    <t>Adventure, Animation, Comedy, Family, Fantasy, Musical, Sci-Fi</t>
  </si>
  <si>
    <t>Light from the Tower</t>
  </si>
  <si>
    <t>Comedy, Drama, Mystery, Thriller</t>
  </si>
  <si>
    <t>The Line</t>
  </si>
  <si>
    <t>Minions &amp; More 2</t>
  </si>
  <si>
    <t>Adventure, Animation, Comedy, Family</t>
  </si>
  <si>
    <t>Sosyal Climbers</t>
  </si>
  <si>
    <t>Documentary, History, Sport</t>
  </si>
  <si>
    <t>Devaki Nandana Vasudeva</t>
  </si>
  <si>
    <t>Santosh</t>
  </si>
  <si>
    <t>The Buildout</t>
  </si>
  <si>
    <t>The Wrong Track</t>
  </si>
  <si>
    <t>Demon City</t>
  </si>
  <si>
    <t>Action, Adventure, Crime, Fantasy, Thriller</t>
  </si>
  <si>
    <t>The Genie Raid</t>
  </si>
  <si>
    <t>Miss Italy Must Not Die</t>
  </si>
  <si>
    <t>A Copenhagen Love Story</t>
  </si>
  <si>
    <t>Moartea in vacanta</t>
  </si>
  <si>
    <t>Eric Clapton Unplugged... Over 30 Years Later</t>
  </si>
  <si>
    <t>The Blue Star</t>
  </si>
  <si>
    <t>Spirit of the Ball</t>
  </si>
  <si>
    <t>Formentor, el mar de las palabras</t>
  </si>
  <si>
    <t>Murder in Auvergne</t>
  </si>
  <si>
    <t>Europe's Largest Desert</t>
  </si>
  <si>
    <t>Putin</t>
  </si>
  <si>
    <t>Biography, Crime, Drama, Thriller, War</t>
  </si>
  <si>
    <t>Drama, Family, Fantasy</t>
  </si>
  <si>
    <t>The Silence of Marcos Tremmer</t>
  </si>
  <si>
    <t>Night of the Tommyknockers</t>
  </si>
  <si>
    <t>Drama, Horror, Thriller, Western</t>
  </si>
  <si>
    <t>Matthew Perry: A Hollywood Tragedy</t>
  </si>
  <si>
    <t>Jawline</t>
  </si>
  <si>
    <t>Citizen Soldier</t>
  </si>
  <si>
    <t>Shelby American: The Carroll Shelby Story</t>
  </si>
  <si>
    <t>Biography, Documentary, History, Sport</t>
  </si>
  <si>
    <t>Sekai no Okiku</t>
  </si>
  <si>
    <t>Spring Garden</t>
  </si>
  <si>
    <t>Presence</t>
  </si>
  <si>
    <t>A Complete Unknown</t>
  </si>
  <si>
    <t>Biography, Drama, Music</t>
  </si>
  <si>
    <t>Transilvanian Ninja</t>
  </si>
  <si>
    <t>Battle for the Western Front</t>
  </si>
  <si>
    <t>War</t>
  </si>
  <si>
    <t>Little Boxes</t>
  </si>
  <si>
    <t>The Holiday List</t>
  </si>
  <si>
    <t>Nosferatu</t>
  </si>
  <si>
    <t>Mickey and the Very Many Christmases</t>
  </si>
  <si>
    <t>Bad Kids of Crestview Academy</t>
  </si>
  <si>
    <t>Gracie and Pedro: Pets to the Rescue</t>
  </si>
  <si>
    <t>Something to Stand for with Mike Rowe</t>
  </si>
  <si>
    <t>Ballot</t>
  </si>
  <si>
    <t>Warrior King</t>
  </si>
  <si>
    <t>Animation, Fantasy</t>
  </si>
  <si>
    <t>Sisterhood, Inc.</t>
  </si>
  <si>
    <t>Monsieur Aznavour</t>
  </si>
  <si>
    <t>El Arte de los Analfabetos</t>
  </si>
  <si>
    <t>The Problem with People</t>
  </si>
  <si>
    <t>Veselka: The Rainbow on the Corner at the Center of the World</t>
  </si>
  <si>
    <t>Adam Green's Aladdin</t>
  </si>
  <si>
    <t>TajemstvÃ­ smrti</t>
  </si>
  <si>
    <t>Aneta</t>
  </si>
  <si>
    <t>Zombies Have Fallen</t>
  </si>
  <si>
    <t>Action, Fantasy, Sci-Fi, Thriller</t>
  </si>
  <si>
    <t>Simply Complicated</t>
  </si>
  <si>
    <t>Crime, Drama, Mystery, Romance, Thriller</t>
  </si>
  <si>
    <t>Royally Wrapped for Christmas</t>
  </si>
  <si>
    <t>Super Deluxe</t>
  </si>
  <si>
    <t>Comedy, Crime, Drama, Thriller</t>
  </si>
  <si>
    <t>Comedy, Mystery, Thriller</t>
  </si>
  <si>
    <t>Dino Bird</t>
  </si>
  <si>
    <t>River of Blood</t>
  </si>
  <si>
    <t>Bone Face</t>
  </si>
  <si>
    <t>2024 Rock &amp; Roll Hall of Fame Induction Ceremony</t>
  </si>
  <si>
    <t>Documentary, Musical</t>
  </si>
  <si>
    <t>LEGO Marvel Avengers: Loki in Training</t>
  </si>
  <si>
    <t>Mystery, Thriller</t>
  </si>
  <si>
    <t>Piglet</t>
  </si>
  <si>
    <t>Forsaken</t>
  </si>
  <si>
    <t>Hidden in Plain Sight</t>
  </si>
  <si>
    <t>LEGO Marvel Super Heroes - Guardians of the Galaxy: The Thanos Threat</t>
  </si>
  <si>
    <t>LEGO Marvel Avengers: Time Twisted</t>
  </si>
  <si>
    <t>Action, Adventure, Animation, Family</t>
  </si>
  <si>
    <t>Bigfoot Encounters in the Pacific Northwest</t>
  </si>
  <si>
    <t>Believer</t>
  </si>
  <si>
    <t>Sugar Mama</t>
  </si>
  <si>
    <t>Sunflower</t>
  </si>
  <si>
    <t>War of the Worlds: Extinction</t>
  </si>
  <si>
    <t>Guns N' Roses: Live in New York</t>
  </si>
  <si>
    <t>Endless Summer Syndrome</t>
  </si>
  <si>
    <t>Final Days: Tales from the End Times</t>
  </si>
  <si>
    <t>100 Yards</t>
  </si>
  <si>
    <t>Swimming Home</t>
  </si>
  <si>
    <t>Falling Stars</t>
  </si>
  <si>
    <t>The Wrong Roommate</t>
  </si>
  <si>
    <t>Selina's Gold</t>
  </si>
  <si>
    <t>Frank Capra: Mr America</t>
  </si>
  <si>
    <t>Biography, Documentary</t>
  </si>
  <si>
    <t>Action, Horror, Sci-Fi, Thriller</t>
  </si>
  <si>
    <t>Gone Running</t>
  </si>
  <si>
    <t>Here Now</t>
  </si>
  <si>
    <t>Aberdeen</t>
  </si>
  <si>
    <t>Ismo - maailman hauskin ulkopuolinen</t>
  </si>
  <si>
    <t>It's Just Unfortunate</t>
  </si>
  <si>
    <t>Comedy, Drama, Fantasy, Romance</t>
  </si>
  <si>
    <t>Action, Adventure, Drama, Sci-Fi</t>
  </si>
  <si>
    <t>East Bay</t>
  </si>
  <si>
    <t>Livescreamers</t>
  </si>
  <si>
    <t>Adventure</t>
  </si>
  <si>
    <t>Old Guy</t>
  </si>
  <si>
    <t>Totto-Chan: The Little Girl at the Window</t>
  </si>
  <si>
    <t>Chasing the Wind</t>
  </si>
  <si>
    <t>Big Rage</t>
  </si>
  <si>
    <t>Do Not Disturb</t>
  </si>
  <si>
    <t>We Kill Them All</t>
  </si>
  <si>
    <t>The Bayou</t>
  </si>
  <si>
    <t>Millers in Marriage</t>
  </si>
  <si>
    <t>Daaku Maharaaj</t>
  </si>
  <si>
    <t>Action, Adventure, Drama</t>
  </si>
  <si>
    <t>Storm Crashers</t>
  </si>
  <si>
    <t>I Am Nevenka</t>
  </si>
  <si>
    <t>Jazzy</t>
  </si>
  <si>
    <t>Inheritance</t>
  </si>
  <si>
    <t>Black Dog</t>
  </si>
  <si>
    <t>Grand Theft Hamlet</t>
  </si>
  <si>
    <t>Action, Animation, Documentary</t>
  </si>
  <si>
    <t>Blood Immortal</t>
  </si>
  <si>
    <t>When Fall Is Coming</t>
  </si>
  <si>
    <t>Biography, Documentary, Drama</t>
  </si>
  <si>
    <t>Don't Talk to Strangers</t>
  </si>
  <si>
    <t>Bonus Trip</t>
  </si>
  <si>
    <t>Prathibha Tutorials</t>
  </si>
  <si>
    <t>Unmoored</t>
  </si>
  <si>
    <t>La Petite et le Vieux</t>
  </si>
  <si>
    <t>Documentary, Drama, Family</t>
  </si>
  <si>
    <t>Stand by for Action! Gerry Anderson in Concert</t>
  </si>
  <si>
    <t>Owls &amp; Mice</t>
  </si>
  <si>
    <t>Drama, Family, Music, Musical</t>
  </si>
  <si>
    <t>Memes &amp; Nightmares</t>
  </si>
  <si>
    <t>Action, Adventure, Comedy, Mystery, Sport</t>
  </si>
  <si>
    <t>Dominion of Darkness</t>
  </si>
  <si>
    <t>Bambi: A Tale of Life in the Woods</t>
  </si>
  <si>
    <t>Adventure, Documentary, Drama, Family</t>
  </si>
  <si>
    <t>The Day the Earth Blew Up: A Looney Tunes Movie</t>
  </si>
  <si>
    <t>Adventure, Animation, Comedy, Family, Sci-Fi</t>
  </si>
  <si>
    <t>Me he hecho viral</t>
  </si>
  <si>
    <t>Last County</t>
  </si>
  <si>
    <t>Onyeegwu</t>
  </si>
  <si>
    <t>ig</t>
  </si>
  <si>
    <t>The Stone Eater</t>
  </si>
  <si>
    <t>Drained</t>
  </si>
  <si>
    <t>Horror, Romance</t>
  </si>
  <si>
    <t>Katie's Mom</t>
  </si>
  <si>
    <t>Shattered</t>
  </si>
  <si>
    <t>Marco</t>
  </si>
  <si>
    <t>Home: For the Holidays</t>
  </si>
  <si>
    <t>LandesverrÃ¤ter</t>
  </si>
  <si>
    <t>Functional Fitness</t>
  </si>
  <si>
    <t>Dead Money</t>
  </si>
  <si>
    <t>George Lopez: Muy CatÃ³lico</t>
  </si>
  <si>
    <t>Popeye's Revenge</t>
  </si>
  <si>
    <t>The Christmas Spirit</t>
  </si>
  <si>
    <t>Comedy, Thriller</t>
  </si>
  <si>
    <t>More Than Friends</t>
  </si>
  <si>
    <t>Stolen Virginity</t>
  </si>
  <si>
    <t>Seed: The Untold Story</t>
  </si>
  <si>
    <t>Out of Darkness</t>
  </si>
  <si>
    <t>No Regrets</t>
  </si>
  <si>
    <t>Love and Deceit</t>
  </si>
  <si>
    <t>My Art</t>
  </si>
  <si>
    <t>Love Me</t>
  </si>
  <si>
    <t>Drama, Romance, Sci-Fi</t>
  </si>
  <si>
    <t>Halloweed</t>
  </si>
  <si>
    <t>How to Build a Human</t>
  </si>
  <si>
    <t>Fashionista</t>
  </si>
  <si>
    <t>We Beat the Dream Team</t>
  </si>
  <si>
    <t>Action, Documentary, Sport</t>
  </si>
  <si>
    <t>Rosebud Baker: The Mother Lode</t>
  </si>
  <si>
    <t>Seeing the Beginning of Time</t>
  </si>
  <si>
    <t>The Last Showgirl</t>
  </si>
  <si>
    <t>Dog Man</t>
  </si>
  <si>
    <t>Action, Adventure, Animation, Comedy, Crime, Family, Fantasy, Sci-Fi</t>
  </si>
  <si>
    <t>The Brutalist</t>
  </si>
  <si>
    <t>Companion</t>
  </si>
  <si>
    <t>Mystery, Sci-Fi</t>
  </si>
  <si>
    <t>SNL50: The Anniversary Special</t>
  </si>
  <si>
    <t>Murderous Intentions</t>
  </si>
  <si>
    <t>Kayla's Kin</t>
  </si>
  <si>
    <t>Common Sense</t>
  </si>
  <si>
    <t>Hashtag Tadev lagnam</t>
  </si>
  <si>
    <t>Halloween Candy</t>
  </si>
  <si>
    <t>The Ceremony Is About to Begin</t>
  </si>
  <si>
    <t>Bardovi</t>
  </si>
  <si>
    <t>Way Home</t>
  </si>
  <si>
    <t>Mufasa: The Lion King</t>
  </si>
  <si>
    <t>Adventure, Animation, Drama, Family, Fantasy, Musical</t>
  </si>
  <si>
    <t>A Trip Elsewhere</t>
  </si>
  <si>
    <t>Hobby Hustle</t>
  </si>
  <si>
    <t>Prism</t>
  </si>
  <si>
    <t>Comedy, Drama, Horror, Romance, Sci-Fi, Thriller</t>
  </si>
  <si>
    <t>Animation, Comedy</t>
  </si>
  <si>
    <t>All Is Well</t>
  </si>
  <si>
    <t>An Abandoned Team</t>
  </si>
  <si>
    <t>Jaws vs. the Blob</t>
  </si>
  <si>
    <t>Return to Office</t>
  </si>
  <si>
    <t>Hunt Vs Lauda: The Next Generation</t>
  </si>
  <si>
    <t>Tooth Fairy Queen of Pain</t>
  </si>
  <si>
    <t>The Drop Spot</t>
  </si>
  <si>
    <t>Jack &amp; Jill: The Hills of Hell</t>
  </si>
  <si>
    <t>Love and the Radio Star</t>
  </si>
  <si>
    <t>SNL50: The Homecoming Concert</t>
  </si>
  <si>
    <t>When Love Kills: The Falicia Blakely Story</t>
  </si>
  <si>
    <t>Undercover</t>
  </si>
  <si>
    <t>Tombstone-Rashomon</t>
  </si>
  <si>
    <t>UFO CHRONICLES: The Shadow World</t>
  </si>
  <si>
    <t>The Bill Murray Experience</t>
  </si>
  <si>
    <t>Motherland</t>
  </si>
  <si>
    <t>Space Guardians</t>
  </si>
  <si>
    <t>Casatoria</t>
  </si>
  <si>
    <t>Forever Young</t>
  </si>
  <si>
    <t>Romance, Sci-Fi, Thriller</t>
  </si>
  <si>
    <t>Checkmate</t>
  </si>
  <si>
    <t>From Hilde, with Love</t>
  </si>
  <si>
    <t>Our Dream Christmas</t>
  </si>
  <si>
    <t>Mr. Chibbs</t>
  </si>
  <si>
    <t>Moss</t>
  </si>
  <si>
    <t>Adventure, Drama, Romance</t>
  </si>
  <si>
    <t>Kissing Candice</t>
  </si>
  <si>
    <t>Her Little Secret</t>
  </si>
  <si>
    <t>Sunday Morning Rapture</t>
  </si>
  <si>
    <t>Broken Memories</t>
  </si>
  <si>
    <t>Cardinals</t>
  </si>
  <si>
    <t>Created Equal</t>
  </si>
  <si>
    <t>A Chance in the World</t>
  </si>
  <si>
    <t>Biography, Drama, Family</t>
  </si>
  <si>
    <t>Downsized</t>
  </si>
  <si>
    <t>Julie Keeps Quiet</t>
  </si>
  <si>
    <t>Marked Men</t>
  </si>
  <si>
    <t>Diga Meu Nome</t>
  </si>
  <si>
    <t>The Perfect Prayer: A Faith Based Film</t>
  </si>
  <si>
    <t>Azzu &amp; Gazzu: International Super Detectives</t>
  </si>
  <si>
    <t>Action, Adventure, Animation, Mystery, Sci-Fi</t>
  </si>
  <si>
    <t>Maternal Secrets</t>
  </si>
  <si>
    <t>Shifting Gears</t>
  </si>
  <si>
    <t>Comedy, Drama, Family, Sport</t>
  </si>
  <si>
    <t>Looking for love</t>
  </si>
  <si>
    <t>Jackson Bolt</t>
  </si>
  <si>
    <t>It's A Party</t>
  </si>
  <si>
    <t>In Emma's Footsteps</t>
  </si>
  <si>
    <t>I, Dolours</t>
  </si>
  <si>
    <t>It's a Date</t>
  </si>
  <si>
    <t>Falling in Love Again</t>
  </si>
  <si>
    <t>Holly Near: Singing For Our Lives</t>
  </si>
  <si>
    <t>Cassandro, The Exotico!</t>
  </si>
  <si>
    <t>A Lot Like Christmas</t>
  </si>
  <si>
    <t>The Baby Stealer</t>
  </si>
  <si>
    <t>Love Forever</t>
  </si>
  <si>
    <t>The Most Beautiful Girl in the World</t>
  </si>
  <si>
    <t>Dhoom Dhaam</t>
  </si>
  <si>
    <t>Umjolo: There Is No Cure</t>
  </si>
  <si>
    <t>zu</t>
  </si>
  <si>
    <t>The Dead Thing</t>
  </si>
  <si>
    <t>Drama, Horror, Mystery, Romance</t>
  </si>
  <si>
    <t>Pete Correale: For Pete's Sake</t>
  </si>
  <si>
    <t>LEGO Hidden Side: Night of the Harbinger</t>
  </si>
  <si>
    <t>Festmahl der Tiere</t>
  </si>
  <si>
    <t>Sanam Teri Kasam</t>
  </si>
  <si>
    <t>2020 Chaos and Hope</t>
  </si>
  <si>
    <t>Dirty Cops L.A.</t>
  </si>
  <si>
    <t>Le prix du passage</t>
  </si>
  <si>
    <t>Victor &amp; CÃ©lia</t>
  </si>
  <si>
    <t>Biography, Drama, Sport</t>
  </si>
  <si>
    <t>Inhabitants: An Indigenous Perspective</t>
  </si>
  <si>
    <t>Last Night on Earth</t>
  </si>
  <si>
    <t>Drama, Sci-Fi, Thriller</t>
  </si>
  <si>
    <t>The Coddling of the American Mind</t>
  </si>
  <si>
    <t>Ã€ toute allure</t>
  </si>
  <si>
    <t>Beating Hearts</t>
  </si>
  <si>
    <t>Night of the Dead Sorority Babes</t>
  </si>
  <si>
    <t>The Mehta Boys</t>
  </si>
  <si>
    <t>Limonov: The Ballad of Eddie</t>
  </si>
  <si>
    <t>Animation, Biography, Drama, History</t>
  </si>
  <si>
    <t>A Hero of Our Time</t>
  </si>
  <si>
    <t>VÃ½jimecnÃ½ stav</t>
  </si>
  <si>
    <t>Doraemon the Movie: Nobita's Sky Utopia</t>
  </si>
  <si>
    <t>Adventure, Animation, Comedy, Drama, Family, Fantasy, Sci-Fi, Thriller</t>
  </si>
  <si>
    <t>Haywire: Gunslingers</t>
  </si>
  <si>
    <t>Catfish Killer</t>
  </si>
  <si>
    <t>Flight Risk</t>
  </si>
  <si>
    <t>The Gorge</t>
  </si>
  <si>
    <t>Action, Adventure, Horror, Romance, Sci-Fi</t>
  </si>
  <si>
    <t>Paddington in Peru</t>
  </si>
  <si>
    <t>Adventure, Comedy, Family, Mystery</t>
  </si>
  <si>
    <t>Broken Rage</t>
  </si>
  <si>
    <t>Adventure, Comedy, Crime, Drama</t>
  </si>
  <si>
    <t>The Struggle</t>
  </si>
  <si>
    <t>The Work Wife</t>
  </si>
  <si>
    <t>South Central Love</t>
  </si>
  <si>
    <t>The Soviet Sleep Experiment</t>
  </si>
  <si>
    <t>Sleep of the Crow</t>
  </si>
  <si>
    <t>Thanksgiving with the Carters</t>
  </si>
  <si>
    <t>Bridget Jones: Mad About the Boy</t>
  </si>
  <si>
    <t>KM17</t>
  </si>
  <si>
    <t>Requiem for a Running Back</t>
  </si>
  <si>
    <t>Manson: The Women</t>
  </si>
  <si>
    <t>Magic</t>
  </si>
  <si>
    <t>From Zero to I Love You</t>
  </si>
  <si>
    <t>Drag Kids</t>
  </si>
  <si>
    <t>Dear Frank</t>
  </si>
  <si>
    <t>Trust in Love</t>
  </si>
  <si>
    <t>In a New York Minute</t>
  </si>
  <si>
    <t>Bathroom Stalls &amp; Parking Lots</t>
  </si>
  <si>
    <t>Deadly Excursion</t>
  </si>
  <si>
    <t>Hello, Love, Again</t>
  </si>
  <si>
    <t>The Holiday Club</t>
  </si>
  <si>
    <t>My Fault: London</t>
  </si>
  <si>
    <t>La Dolce Villa</t>
  </si>
  <si>
    <t>Disfluency</t>
  </si>
  <si>
    <t>The Lion Kid</t>
  </si>
  <si>
    <t>Animation, Family, Western</t>
  </si>
  <si>
    <t>Lil' Monsters</t>
  </si>
  <si>
    <t>Feather Friends</t>
  </si>
  <si>
    <t>Adventure, Animation</t>
  </si>
  <si>
    <t>Elf Day</t>
  </si>
  <si>
    <t>Groundhog Dave 2</t>
  </si>
  <si>
    <t>Action, Comedy, Crime</t>
  </si>
  <si>
    <t>Sly Lives!</t>
  </si>
  <si>
    <t>The Rubber-Keyed Wonder</t>
  </si>
  <si>
    <t>Troy the Bharat Putra</t>
  </si>
  <si>
    <t>The Manifestation</t>
  </si>
  <si>
    <t>Ultimatums</t>
  </si>
  <si>
    <t>The House Guest</t>
  </si>
  <si>
    <t>The Fittest</t>
  </si>
  <si>
    <t>Beshenstvo</t>
  </si>
  <si>
    <t>Sergio Mendes in the Key of Joy</t>
  </si>
  <si>
    <t>Queen: The Awakening</t>
  </si>
  <si>
    <t>Meeting the Beatles in India</t>
  </si>
  <si>
    <t>Action, Romance</t>
  </si>
  <si>
    <t>Never Too Late: The Doc Severinsen Story</t>
  </si>
  <si>
    <t>My Darling Vivian</t>
  </si>
  <si>
    <t>In Transit</t>
  </si>
  <si>
    <t>Obscene Beauty</t>
  </si>
  <si>
    <t>Flint</t>
  </si>
  <si>
    <t>Coins for Love</t>
  </si>
  <si>
    <t>Bakerz Union</t>
  </si>
  <si>
    <t>Umami</t>
  </si>
  <si>
    <t>Honeymoon Crasher</t>
  </si>
  <si>
    <t>Death Before the Wedding</t>
  </si>
  <si>
    <t>Night Courier</t>
  </si>
  <si>
    <t>The Mountain</t>
  </si>
  <si>
    <t>Adventure, Drama, Fantasy, Mystery, Romance</t>
  </si>
  <si>
    <t>Una jirafa en el balcÃ³n</t>
  </si>
  <si>
    <t>Kadhalikka Neramillai</t>
  </si>
  <si>
    <t>Felipe Esparza: Raging Fool</t>
  </si>
  <si>
    <t>The Witcher: Sirens of the Deep</t>
  </si>
  <si>
    <t>Action, Adventure, Animation, Drama, Fantasy, Mystery</t>
  </si>
  <si>
    <t>Sweet Mahogany 2: Pure Indulgence</t>
  </si>
  <si>
    <t>Too Funny to Fail: The Life &amp; Death of The Dana Carvey Show</t>
  </si>
  <si>
    <t>Hard Truths</t>
  </si>
  <si>
    <t>One of Them Days</t>
  </si>
  <si>
    <t>Adventure, Family, Fantasy</t>
  </si>
  <si>
    <t>A Real Job</t>
  </si>
  <si>
    <t>Turn Me On</t>
  </si>
  <si>
    <t>Action, Comedy, Romance, Sci-Fi</t>
  </si>
  <si>
    <t>Fox &amp; Hare Save the Forest</t>
  </si>
  <si>
    <t>Adventure, Animation, Musical</t>
  </si>
  <si>
    <t>Art and Pep</t>
  </si>
  <si>
    <t>Day of the Fight</t>
  </si>
  <si>
    <t>Gaami</t>
  </si>
  <si>
    <t>Action, Adventure, Drama, Fantasy, Mystery, Sci-Fi, Thriller</t>
  </si>
  <si>
    <t>Street Punx</t>
  </si>
  <si>
    <t>For Night Will Come</t>
  </si>
  <si>
    <t>Heart of the Manor</t>
  </si>
  <si>
    <t>Handshake</t>
  </si>
  <si>
    <t>Halloween Kickback</t>
  </si>
  <si>
    <t>Christmas Time Is Here</t>
  </si>
  <si>
    <t>Comedy, Family, Romance</t>
  </si>
  <si>
    <t>A Podcast to Die For</t>
  </si>
  <si>
    <t>The Sinister Surrogate</t>
  </si>
  <si>
    <t>Picture Perfect Lies</t>
  </si>
  <si>
    <t>Dying to be a Cheerleader</t>
  </si>
  <si>
    <t>Amish Affair</t>
  </si>
  <si>
    <t>Murder at the Country Club</t>
  </si>
  <si>
    <t>I Thought My Husband's Wife Was Dead</t>
  </si>
  <si>
    <t>Lek</t>
  </si>
  <si>
    <t>Reality Bites: A Hannah Swensen Mystery</t>
  </si>
  <si>
    <t>The Wish Swap</t>
  </si>
  <si>
    <t>Grace of the Father</t>
  </si>
  <si>
    <t>Better Man</t>
  </si>
  <si>
    <t>Biography, Fantasy, Music, Musical</t>
  </si>
  <si>
    <t>Action, Comedy, Horror</t>
  </si>
  <si>
    <t>Warning 2</t>
  </si>
  <si>
    <t>Death Whisperer</t>
  </si>
  <si>
    <t>Melanie's Grave</t>
  </si>
  <si>
    <t>With You in the Future</t>
  </si>
  <si>
    <t>Deux femmes</t>
  </si>
  <si>
    <t>Crime, Drama, History</t>
  </si>
  <si>
    <t>Meurtres Ã  Nancy</t>
  </si>
  <si>
    <t>Breathing In</t>
  </si>
  <si>
    <t>The Safe</t>
  </si>
  <si>
    <t>Over the Red River</t>
  </si>
  <si>
    <t>Down Below</t>
  </si>
  <si>
    <t>Fight Another Day</t>
  </si>
  <si>
    <t>Action, Sci-Fi</t>
  </si>
  <si>
    <t>Horror Able</t>
  </si>
  <si>
    <t>Action, Documentary, Horror</t>
  </si>
  <si>
    <t>The Plot to Kill Hitler</t>
  </si>
  <si>
    <t>The Lion King at the Hollywood Bowl</t>
  </si>
  <si>
    <t>Documentary, Family, Music</t>
  </si>
  <si>
    <t>Letters to Santa 4</t>
  </si>
  <si>
    <t>The Best Version of Love</t>
  </si>
  <si>
    <t>Then There Was You</t>
  </si>
  <si>
    <t>Comedy, Drama, Music, Romance</t>
  </si>
  <si>
    <t>Prison in the Andes</t>
  </si>
  <si>
    <t>The Heiress of Christmas</t>
  </si>
  <si>
    <t>Shoulder Dance</t>
  </si>
  <si>
    <t>Pastor Thorne 2: Sins of the Father</t>
  </si>
  <si>
    <t>Blue Period</t>
  </si>
  <si>
    <t>Disco's Revenge</t>
  </si>
  <si>
    <t>FireAid Benefit Concert</t>
  </si>
  <si>
    <t>Action, Music</t>
  </si>
  <si>
    <t>Freelance</t>
  </si>
  <si>
    <t>Hugot</t>
  </si>
  <si>
    <t>Crime, Drama, Romance, Sport</t>
  </si>
  <si>
    <t>Black Diamond</t>
  </si>
  <si>
    <t>Daytime Revolution</t>
  </si>
  <si>
    <t>Can You Feel the Beat: The Lisa Lisa Story</t>
  </si>
  <si>
    <t>Anne of Green Gables: Fire and Dew</t>
  </si>
  <si>
    <t>Abundant Acreage Available</t>
  </si>
  <si>
    <t>After Louie</t>
  </si>
  <si>
    <t>Addiction by Subtraction</t>
  </si>
  <si>
    <t>Parthenope</t>
  </si>
  <si>
    <t>And They Named Her Love</t>
  </si>
  <si>
    <t>Death Whisperer 2</t>
  </si>
  <si>
    <t>Game Changer</t>
  </si>
  <si>
    <t>I Want to Talk</t>
  </si>
  <si>
    <t>Pocket Hercules: Naim SÃ¼leymanoglu</t>
  </si>
  <si>
    <t>Biography, Drama, History, Sport</t>
  </si>
  <si>
    <t>Aruna &amp; Her Palate</t>
  </si>
  <si>
    <t>The Apartment with Two Women</t>
  </si>
  <si>
    <t>Grace Wins</t>
  </si>
  <si>
    <t>La vie, l'amour, tout de suite</t>
  </si>
  <si>
    <t>Heroes Don't Wear Capes</t>
  </si>
  <si>
    <t>Action, Adventure, Biography, Documentary</t>
  </si>
  <si>
    <t>Lemonade Stand Romance</t>
  </si>
  <si>
    <t>For the Love of Christmas</t>
  </si>
  <si>
    <t>Curse of Crom: The Legend of Halloween</t>
  </si>
  <si>
    <t>Meet You in Scotland</t>
  </si>
  <si>
    <t>Christmas with the Carters</t>
  </si>
  <si>
    <t>Blind Trust</t>
  </si>
  <si>
    <t>Cat Daddies</t>
  </si>
  <si>
    <t>Barrio Boy</t>
  </si>
  <si>
    <t>May the Best Wedding Win</t>
  </si>
  <si>
    <t>Love's Secret Ingredient</t>
  </si>
  <si>
    <t>Love Served Here</t>
  </si>
  <si>
    <t>Love Marks the Spot</t>
  </si>
  <si>
    <t>Love by Design</t>
  </si>
  <si>
    <t>Para: dies</t>
  </si>
  <si>
    <t>The Proud Princess</t>
  </si>
  <si>
    <t>Action, Animation, Comedy, Family, Fantasy, Romance</t>
  </si>
  <si>
    <t>Just Like a Christmas Movie</t>
  </si>
  <si>
    <t>Homeboys</t>
  </si>
  <si>
    <t>Family, Romance</t>
  </si>
  <si>
    <t>Da Neighborhood Dopemane</t>
  </si>
  <si>
    <t>Creating Christmas</t>
  </si>
  <si>
    <t>Choppa City Queens</t>
  </si>
  <si>
    <t>Kinda Pregnant</t>
  </si>
  <si>
    <t>Morse and the Last Endeavour</t>
  </si>
  <si>
    <t>Terrornet</t>
  </si>
  <si>
    <t>Slide</t>
  </si>
  <si>
    <t>Ext. Car. Night</t>
  </si>
  <si>
    <t>Action, Comedy, Drama, Thriller</t>
  </si>
  <si>
    <t>Rebellious</t>
  </si>
  <si>
    <t>Baby John</t>
  </si>
  <si>
    <t>Una vez mÃ¡s</t>
  </si>
  <si>
    <t>Je l'aime Ã  mentir</t>
  </si>
  <si>
    <t>Remember Us</t>
  </si>
  <si>
    <t>The Russian Girl</t>
  </si>
  <si>
    <t>Mister Sleep</t>
  </si>
  <si>
    <t>Deadzone</t>
  </si>
  <si>
    <t>The Distance Between Us</t>
  </si>
  <si>
    <t>X Files</t>
  </si>
  <si>
    <t>This Is Going to Be Big</t>
  </si>
  <si>
    <t>Comme mon fils</t>
  </si>
  <si>
    <t>Kid Snow</t>
  </si>
  <si>
    <t>Matt and Mara</t>
  </si>
  <si>
    <t>Go Against the Flow</t>
  </si>
  <si>
    <t>Action, Biography, Drama, Music</t>
  </si>
  <si>
    <t>Holiday</t>
  </si>
  <si>
    <t>A European Christmas</t>
  </si>
  <si>
    <t>A Merry Royal Christmas</t>
  </si>
  <si>
    <t>Cradle of Deception</t>
  </si>
  <si>
    <t>The Other Side</t>
  </si>
  <si>
    <t>Bogota: City of the Lost</t>
  </si>
  <si>
    <t>Three Secrets</t>
  </si>
  <si>
    <t>The Perfect Mother</t>
  </si>
  <si>
    <t>Thirsty for Likes</t>
  </si>
  <si>
    <t>The Holiday Exchange</t>
  </si>
  <si>
    <t>The Graduates</t>
  </si>
  <si>
    <t>Super Icyclone</t>
  </si>
  <si>
    <t>Action, Drama, Sci-Fi</t>
  </si>
  <si>
    <t>Ryan's World the Movie: Titan Universe Adventure</t>
  </si>
  <si>
    <t>Action, Animation, Comedy, Family, Fantasy</t>
  </si>
  <si>
    <t>Good Bad Things</t>
  </si>
  <si>
    <t>Wish You Were Here</t>
  </si>
  <si>
    <t>Wolf Man</t>
  </si>
  <si>
    <t>Who's Watching Us</t>
  </si>
  <si>
    <t>Resistance: They Fought Back</t>
  </si>
  <si>
    <t>Blood Star</t>
  </si>
  <si>
    <t>Becoming Hitchcock: The Legacy of Blackmail</t>
  </si>
  <si>
    <t>Mountains</t>
  </si>
  <si>
    <t>Shark Evil</t>
  </si>
  <si>
    <t>Rally Caps</t>
  </si>
  <si>
    <t>Love Across Time</t>
  </si>
  <si>
    <t>Eat, Love, London</t>
  </si>
  <si>
    <t>Lethal Love Affair</t>
  </si>
  <si>
    <t>Ebony Hustle 2: Ballistic Protection</t>
  </si>
  <si>
    <t>The Magic Penguin</t>
  </si>
  <si>
    <t>Death Toilet 5: Invasion of the Potty Snatchers</t>
  </si>
  <si>
    <t>The Unlock</t>
  </si>
  <si>
    <t>Holiday Hold-Up</t>
  </si>
  <si>
    <t>Silence in Sikeston</t>
  </si>
  <si>
    <t>Action, Documentary, History</t>
  </si>
  <si>
    <t>Holiday for Hire</t>
  </si>
  <si>
    <t>An Unexpected Valentine</t>
  </si>
  <si>
    <t>Love, Kennedy</t>
  </si>
  <si>
    <t>Double Blended</t>
  </si>
  <si>
    <t>Mafia Wars</t>
  </si>
  <si>
    <t>Bee Hive</t>
  </si>
  <si>
    <t>Craig Ferguson: I'm So Happy</t>
  </si>
  <si>
    <t>On fait quoi maintenant?</t>
  </si>
  <si>
    <t>Homestead</t>
  </si>
  <si>
    <t>Walking with the Tall Whites</t>
  </si>
  <si>
    <t>Green Border</t>
  </si>
  <si>
    <t>Waarom Wettelen</t>
  </si>
  <si>
    <t>Headwind</t>
  </si>
  <si>
    <t>The Critic</t>
  </si>
  <si>
    <t>All the Wrong Ingredients</t>
  </si>
  <si>
    <t>Polaris</t>
  </si>
  <si>
    <t>Night Owl</t>
  </si>
  <si>
    <t>Noah's Ark</t>
  </si>
  <si>
    <t>Action, Adventure, Animation, Comedy, Family, Musical</t>
  </si>
  <si>
    <t>Pushpa: The Rule - Part 2</t>
  </si>
  <si>
    <t>Red Island</t>
  </si>
  <si>
    <t>Dark Match</t>
  </si>
  <si>
    <t>Lucca's World</t>
  </si>
  <si>
    <t>Al Madrigal: Shrimpin' Ain't Easy</t>
  </si>
  <si>
    <t>An Hour Behind</t>
  </si>
  <si>
    <t>Night Call</t>
  </si>
  <si>
    <t>Puterea Probabilitatii</t>
  </si>
  <si>
    <t>You're Cordially Invited</t>
  </si>
  <si>
    <t>My Wacko Parents</t>
  </si>
  <si>
    <t>One Thing Left to Do</t>
  </si>
  <si>
    <t>Hunters Lodge</t>
  </si>
  <si>
    <t>Jaws vs. the Meg</t>
  </si>
  <si>
    <t>Documentary, Reality-TV</t>
  </si>
  <si>
    <t>Home Sweet Loan</t>
  </si>
  <si>
    <t>Unveiling: The Horse Demon</t>
  </si>
  <si>
    <t>Adventure, Fantasy, Horror</t>
  </si>
  <si>
    <t>Jurica Road</t>
  </si>
  <si>
    <t>Shuttlecock</t>
  </si>
  <si>
    <t>Dawn Chorus</t>
  </si>
  <si>
    <t>Dark Night of the Soul</t>
  </si>
  <si>
    <t>The Fish Thief: A Great Lakes Mystery</t>
  </si>
  <si>
    <t>Ladies &amp; Gentlemen... 50 Years of SNL Music</t>
  </si>
  <si>
    <t>Tom Green: I Got A Mule!</t>
  </si>
  <si>
    <t>Monster on a Plane</t>
  </si>
  <si>
    <t>The Fire Inside</t>
  </si>
  <si>
    <t>Den of Thieves: Pantera</t>
  </si>
  <si>
    <t>Babygirl</t>
  </si>
  <si>
    <t>Cries from Syria</t>
  </si>
  <si>
    <t>Documentary, Drama, War</t>
  </si>
  <si>
    <t>Non-Transferable</t>
  </si>
  <si>
    <t>Demon Protocol</t>
  </si>
  <si>
    <t>Barroz: Guardian of Treasures</t>
  </si>
  <si>
    <t>Action, Adventure, Fantasy, Thriller</t>
  </si>
  <si>
    <t>Hantu Gunung Kawi</t>
  </si>
  <si>
    <t>Grande SertÃ£o</t>
  </si>
  <si>
    <t>Bystanders</t>
  </si>
  <si>
    <t>A Unicorn for Christmas</t>
  </si>
  <si>
    <t>Three Kilometres to the End of the World</t>
  </si>
  <si>
    <t>A Sprinkle of Christmas</t>
  </si>
  <si>
    <t>II</t>
  </si>
  <si>
    <t>Emmanuelle</t>
  </si>
  <si>
    <t>Just Friends</t>
  </si>
  <si>
    <t>Plastic People</t>
  </si>
  <si>
    <t>Silvio</t>
  </si>
  <si>
    <t>Action, Biography, Crime, Thriller</t>
  </si>
  <si>
    <t>Mummy Shark</t>
  </si>
  <si>
    <t>Adele and Everything After</t>
  </si>
  <si>
    <t>Biography, Documentary, Romance</t>
  </si>
  <si>
    <t>A Stone Cold Christmas</t>
  </si>
  <si>
    <t>Across the River and Into the Trees</t>
  </si>
  <si>
    <t>The Perfect Setting</t>
  </si>
  <si>
    <t>Nickel Boys</t>
  </si>
  <si>
    <t>Drama, History, Thriller</t>
  </si>
  <si>
    <t>Single Man Problems: Volume One</t>
  </si>
  <si>
    <t>Cards on the Table</t>
  </si>
  <si>
    <t>End Survival</t>
  </si>
  <si>
    <t>Comedy, Crime, Thriller</t>
  </si>
  <si>
    <t>Blossoms Under Somewhere</t>
  </si>
  <si>
    <t>Formed Police Unit</t>
  </si>
  <si>
    <t>Odd Squad: World Turned Odd</t>
  </si>
  <si>
    <t>Action, Adventure, Comedy, Family</t>
  </si>
  <si>
    <t>Salsa</t>
  </si>
  <si>
    <t>hr</t>
  </si>
  <si>
    <t>Hantu Jeruk Purut Reborn</t>
  </si>
  <si>
    <t>The Exploding Boy</t>
  </si>
  <si>
    <t>The Intruder</t>
  </si>
  <si>
    <t>Oh, Canada</t>
  </si>
  <si>
    <t>A True Christmas</t>
  </si>
  <si>
    <t>Honor Student</t>
  </si>
  <si>
    <t>Biography, Comedy, Drama</t>
  </si>
  <si>
    <t>Another Soul</t>
  </si>
  <si>
    <t>L'heureuse Ã©lue</t>
  </si>
  <si>
    <t>9-11: The Day the World Stood Still</t>
  </si>
  <si>
    <t>The Girl with the Needle</t>
  </si>
  <si>
    <t>Action, Crime, Drama, History</t>
  </si>
  <si>
    <t>The Sand Castle</t>
  </si>
  <si>
    <t>Drama, Fantasy, Mystery, Thriller</t>
  </si>
  <si>
    <t>Grafted</t>
  </si>
  <si>
    <t>Action, Drama, Horror, Romance, Thriller</t>
  </si>
  <si>
    <t>This Is the Tom Green Documentary</t>
  </si>
  <si>
    <t>Carrie Underwood: Reflection</t>
  </si>
  <si>
    <t>Digger</t>
  </si>
  <si>
    <t>el</t>
  </si>
  <si>
    <t>Star Trek: Section 31</t>
  </si>
  <si>
    <t>Apocalypse Rising</t>
  </si>
  <si>
    <t>Adventure, Comedy, Fantasy, Horror, Sci-Fi</t>
  </si>
  <si>
    <t>Empty Nets</t>
  </si>
  <si>
    <t>Upon Open Sky</t>
  </si>
  <si>
    <t>Never Look Away</t>
  </si>
  <si>
    <t>Minor Leaguer</t>
  </si>
  <si>
    <t>Into the Deep</t>
  </si>
  <si>
    <t>Reunion 2: The Bachelor Party</t>
  </si>
  <si>
    <t>Sneekweek</t>
  </si>
  <si>
    <t>Comedy, Horror, Mystery, Thriller</t>
  </si>
  <si>
    <t>Mission Mangal</t>
  </si>
  <si>
    <t>To Dye For: The Documentary</t>
  </si>
  <si>
    <t>Lucky Winners</t>
  </si>
  <si>
    <t>Villains Inc</t>
  </si>
  <si>
    <t>A Perfect Christmas Carol</t>
  </si>
  <si>
    <t>Tacoma</t>
  </si>
  <si>
    <t>Ethiopiques: Revolt of the Soul</t>
  </si>
  <si>
    <t>Animation, Documentary, Music</t>
  </si>
  <si>
    <t>Sunray: Fallen Soldier</t>
  </si>
  <si>
    <t>Mothers of the Revolution</t>
  </si>
  <si>
    <t>Documentary, History, Thriller</t>
  </si>
  <si>
    <t>We Dare to Dream</t>
  </si>
  <si>
    <t>Sniper: The Last Stand</t>
  </si>
  <si>
    <t>Sonic the Hedgehog 3</t>
  </si>
  <si>
    <t>Action, Adventure, Comedy, Family, Fantasy, Sci-Fi</t>
  </si>
  <si>
    <t>Fantasy, Horror, Mystery</t>
  </si>
  <si>
    <t>Young. Wild. Free.</t>
  </si>
  <si>
    <t>Standing on the Shoulders of Kitties</t>
  </si>
  <si>
    <t>Pity</t>
  </si>
  <si>
    <t>Let's Go Luna!: Luna's Christmas Around the World</t>
  </si>
  <si>
    <t>Goldfish</t>
  </si>
  <si>
    <t>A Neighbor's Deception</t>
  </si>
  <si>
    <t>Husband, Father, Killer: The Alyssa Pladl Story</t>
  </si>
  <si>
    <t>Surrounded by Spirits</t>
  </si>
  <si>
    <t>Viduthalai Part 2</t>
  </si>
  <si>
    <t>Horror, Mystery, Sci-Fi, Thriller</t>
  </si>
  <si>
    <t>My Argentine Heart</t>
  </si>
  <si>
    <t>Forever Home</t>
  </si>
  <si>
    <t>The Narrow Road</t>
  </si>
  <si>
    <t>Gabriel Iglesias: Legend of Fluffy</t>
  </si>
  <si>
    <t>The Survival of Kindness</t>
  </si>
  <si>
    <t>You Shall Not Sleep Tonight</t>
  </si>
  <si>
    <t>Ari Shaffir: America's Sweetheart</t>
  </si>
  <si>
    <t>M</t>
  </si>
  <si>
    <t>Adventure, Drama, Sci-Fi</t>
  </si>
  <si>
    <t>mk</t>
  </si>
  <si>
    <t>L'arche de NoÃ©</t>
  </si>
  <si>
    <t>Het boek van alle dingen</t>
  </si>
  <si>
    <t>I Am Kathalan</t>
  </si>
  <si>
    <t>He Never Left</t>
  </si>
  <si>
    <t>Little Emma</t>
  </si>
  <si>
    <t>The Undertaker</t>
  </si>
  <si>
    <t>Love, Courage and the Battle of Bushy Run</t>
  </si>
  <si>
    <t>Action, History, War</t>
  </si>
  <si>
    <t>Crispy</t>
  </si>
  <si>
    <t>Clear Cut</t>
  </si>
  <si>
    <t>Chosen Family</t>
  </si>
  <si>
    <t>Balloonerism</t>
  </si>
  <si>
    <t>Animation, Fantasy, Music</t>
  </si>
  <si>
    <t>Roy Wood Jr.: Lonely Flowers</t>
  </si>
  <si>
    <t>The Bouncer</t>
  </si>
  <si>
    <t>The Bad Shepherd</t>
  </si>
  <si>
    <t>Back in Action</t>
  </si>
  <si>
    <t>Undercover Party Crasher</t>
  </si>
  <si>
    <t>Henry Danger: The Movie</t>
  </si>
  <si>
    <t>Action, Adventure, Comedy, Family, Sci-Fi</t>
  </si>
  <si>
    <t>Alarum</t>
  </si>
  <si>
    <t>Alien: Rubicon</t>
  </si>
  <si>
    <t>Dear Kelly</t>
  </si>
  <si>
    <t>I Can't Live Without You</t>
  </si>
  <si>
    <t>Cadi</t>
  </si>
  <si>
    <t>Unstoppable</t>
  </si>
  <si>
    <t>Trump: The Criminal Conspiracy Case</t>
  </si>
  <si>
    <t>Crime, Documentary, History</t>
  </si>
  <si>
    <t>Rifle Club</t>
  </si>
  <si>
    <t>The Calendar Killer</t>
  </si>
  <si>
    <t>Have You Got It Yet? The Story of Syd Barrett and Pink Floyd</t>
  </si>
  <si>
    <t>Hunters on a White Field</t>
  </si>
  <si>
    <t>El 47</t>
  </si>
  <si>
    <t>Het Bijzondere Levensverhaal van Karl Eriksson</t>
  </si>
  <si>
    <t>Lizzie Lazarus</t>
  </si>
  <si>
    <t>Ask Masali</t>
  </si>
  <si>
    <t>Kingdom 4: Return of the Great General</t>
  </si>
  <si>
    <t>Niki</t>
  </si>
  <si>
    <t>All We Imagine as Light</t>
  </si>
  <si>
    <t>Diddy: Summit to Plummet</t>
  </si>
  <si>
    <t>Biography, Crime, Documentary, Music</t>
  </si>
  <si>
    <t>The Blind Christ</t>
  </si>
  <si>
    <t>Powder Pup</t>
  </si>
  <si>
    <t>Action, Adventure, Comedy, Family, Romance</t>
  </si>
  <si>
    <t>Resynator</t>
  </si>
  <si>
    <t>Splashback</t>
  </si>
  <si>
    <t>Comedy, Drama, History</t>
  </si>
  <si>
    <t>Diddy: The Making of a Bad Boy</t>
  </si>
  <si>
    <t>Action, Biography, Crime, Documentary, Music</t>
  </si>
  <si>
    <t>Queer</t>
  </si>
  <si>
    <t>Action, Biography, Drama, History, Romance</t>
  </si>
  <si>
    <t>Man with No Past</t>
  </si>
  <si>
    <t>Bloody Axe Wound</t>
  </si>
  <si>
    <t>Kraven the Hunter</t>
  </si>
  <si>
    <t>You Light Up My Christmas</t>
  </si>
  <si>
    <t>Action, Drama, Western</t>
  </si>
  <si>
    <t>Big Boys</t>
  </si>
  <si>
    <t>Invasive</t>
  </si>
  <si>
    <t>Life of Belle</t>
  </si>
  <si>
    <t>Curse of Jack Frost</t>
  </si>
  <si>
    <t>Quisling: The Final Days</t>
  </si>
  <si>
    <t>Biography, Drama, History, War</t>
  </si>
  <si>
    <t>Sheeshmahal</t>
  </si>
  <si>
    <t>The Honey Trap</t>
  </si>
  <si>
    <t>Lick</t>
  </si>
  <si>
    <t>Tune into the Future</t>
  </si>
  <si>
    <t>Love in the Great Smoky Mountains: A National Park Romance</t>
  </si>
  <si>
    <t>Singing in My Sleep</t>
  </si>
  <si>
    <t>Action, Drama, Music</t>
  </si>
  <si>
    <t>One Piece - Episode of East Blue: Luffy and His Four Friends' Great Adventure</t>
  </si>
  <si>
    <t>Spread</t>
  </si>
  <si>
    <t>Festival of the Living Dead</t>
  </si>
  <si>
    <t>Killer Body Count</t>
  </si>
  <si>
    <t>Action, Comedy, Horror, Mystery</t>
  </si>
  <si>
    <t>Terror Train 2</t>
  </si>
  <si>
    <t>Coupled Up for Christmas</t>
  </si>
  <si>
    <t>Seth Meyers: Dad Man Walking</t>
  </si>
  <si>
    <t>How to Fall in Love by Christmas</t>
  </si>
  <si>
    <t>Blessings of Christmas</t>
  </si>
  <si>
    <t>sr</t>
  </si>
  <si>
    <t>Maara</t>
  </si>
  <si>
    <t>Adventure, Mystery, Romance</t>
  </si>
  <si>
    <t>The Room Next Door</t>
  </si>
  <si>
    <t>Stripped: Nashville</t>
  </si>
  <si>
    <t>Polar Opposites</t>
  </si>
  <si>
    <t>The Venice Murders</t>
  </si>
  <si>
    <t>My Doctor's Secret Life</t>
  </si>
  <si>
    <t>Giantess Battle Attack</t>
  </si>
  <si>
    <t>Comedy, Fantasy, Sci-Fi</t>
  </si>
  <si>
    <t>Pepe</t>
  </si>
  <si>
    <t>Laws of Man</t>
  </si>
  <si>
    <t>Crime, Drama, Thriller, War</t>
  </si>
  <si>
    <t>Reckonings</t>
  </si>
  <si>
    <t>Evil Nanny</t>
  </si>
  <si>
    <t>Horror, Sci-Fi, Thriller</t>
  </si>
  <si>
    <t>Infinity Baby</t>
  </si>
  <si>
    <t>Flock of Dudes</t>
  </si>
  <si>
    <t>The Cannibal Club</t>
  </si>
  <si>
    <t>Plan B</t>
  </si>
  <si>
    <t>Distant</t>
  </si>
  <si>
    <t>Comedy, Drama, Sci-Fi, Thriller</t>
  </si>
  <si>
    <t>Sleigh Bells Ring</t>
  </si>
  <si>
    <t>The Bad Guys: Haunted Heist</t>
  </si>
  <si>
    <t>Action, Adventure, Animation, Comedy, Crime, Family</t>
  </si>
  <si>
    <t>The Amazing Mr Blunden</t>
  </si>
  <si>
    <t>Canvas</t>
  </si>
  <si>
    <t>Animation, Horror</t>
  </si>
  <si>
    <t>A Kindhearted Christmas</t>
  </si>
  <si>
    <t>An Almost Christmas Story</t>
  </si>
  <si>
    <t>Crime, Horror, Mystery, Thriller</t>
  </si>
  <si>
    <t>The Sabarmati Report</t>
  </si>
  <si>
    <t>Bill Maher: Is Anyone Else Seeing This?</t>
  </si>
  <si>
    <t>Bank of Dave 2: The Loan Ranger</t>
  </si>
  <si>
    <t>Action, Biography, Comedy, Drama</t>
  </si>
  <si>
    <t>Zbory OSBB</t>
  </si>
  <si>
    <t>uk</t>
  </si>
  <si>
    <t>Fungus</t>
  </si>
  <si>
    <t>A Holiday Change</t>
  </si>
  <si>
    <t>A Hundred Lies</t>
  </si>
  <si>
    <t>Dawn of the Great Steppe</t>
  </si>
  <si>
    <t>kk</t>
  </si>
  <si>
    <t>Engaged by Christmas</t>
  </si>
  <si>
    <t>Silent Trees</t>
  </si>
  <si>
    <t>Ad Vitam</t>
  </si>
  <si>
    <t>Trailer Trauma</t>
  </si>
  <si>
    <t>With a Kiss I Die</t>
  </si>
  <si>
    <t>Lost on a Mountain in Maine</t>
  </si>
  <si>
    <t>Christmas at Lapland UK</t>
  </si>
  <si>
    <t>Avicii - My Last Show</t>
  </si>
  <si>
    <t>How to Make Gravy</t>
  </si>
  <si>
    <t>Girls' Night Out</t>
  </si>
  <si>
    <t>Abruptio</t>
  </si>
  <si>
    <t>National Theatre Live: Nye</t>
  </si>
  <si>
    <t>Post Malone: On His Terms</t>
  </si>
  <si>
    <t>The Man in the White Van</t>
  </si>
  <si>
    <t>The Gardener</t>
  </si>
  <si>
    <t>The End</t>
  </si>
  <si>
    <t>Drama, Fantasy, Musical, Sci-Fi</t>
  </si>
  <si>
    <t>Get Away</t>
  </si>
  <si>
    <t>Beest</t>
  </si>
  <si>
    <t>Sons of Ecstasy</t>
  </si>
  <si>
    <t>The Naughty List of Mr. Scrooge</t>
  </si>
  <si>
    <t>Diddy: Monster's Fall</t>
  </si>
  <si>
    <t>Ata Demirer Gazinosu</t>
  </si>
  <si>
    <t>Comedy, Documentary, Musical</t>
  </si>
  <si>
    <t>On the Line</t>
  </si>
  <si>
    <t>Green Sea</t>
  </si>
  <si>
    <t>Katherine Ryan: In Trouble</t>
  </si>
  <si>
    <t>Madame Ida</t>
  </si>
  <si>
    <t>Rokjesnacht</t>
  </si>
  <si>
    <t>Beautiful Friend</t>
  </si>
  <si>
    <t>Katangari Goes to Town</t>
  </si>
  <si>
    <t>Xander De Rycke: Houdt Het Voor Bekeken 2023</t>
  </si>
  <si>
    <t>A Frozen Christmas 2</t>
  </si>
  <si>
    <t>Aga</t>
  </si>
  <si>
    <t>George A. Romero's Resident Evil</t>
  </si>
  <si>
    <t>Maternity: Broken Trust</t>
  </si>
  <si>
    <t>Bibi</t>
  </si>
  <si>
    <t>A Date by Christmas Eve</t>
  </si>
  <si>
    <t>Chuck Chuck Baby</t>
  </si>
  <si>
    <t>Don Jediondo Recharged</t>
  </si>
  <si>
    <t>Follow the Dead</t>
  </si>
  <si>
    <t>Comedy, Drama, Horror</t>
  </si>
  <si>
    <t>Nerdy Prudes Must Die</t>
  </si>
  <si>
    <t>A Dickens of a Holiday!</t>
  </si>
  <si>
    <t>Documentary, Thriller</t>
  </si>
  <si>
    <t>Flow</t>
  </si>
  <si>
    <t>Action, Adventure, Animation, Family, Fantasy</t>
  </si>
  <si>
    <t>lv</t>
  </si>
  <si>
    <t>Crime, Romance, Thriller</t>
  </si>
  <si>
    <t>Soundtrack to a Coup d'Etat</t>
  </si>
  <si>
    <t>Action, Documentary, Music</t>
  </si>
  <si>
    <t>Salakab</t>
  </si>
  <si>
    <t>Quest for Atlantis: Lost Kingdoms, Buried Treasures and Mysterious Artifacts</t>
  </si>
  <si>
    <t>A Fat Wreck</t>
  </si>
  <si>
    <t>Coronation Street: 60 Unforgettable Years</t>
  </si>
  <si>
    <t>Love of the Irish</t>
  </si>
  <si>
    <t>Together: 4-in-a-Row</t>
  </si>
  <si>
    <t>National Theatre Live: Vanya</t>
  </si>
  <si>
    <t>Mr. Jimmy</t>
  </si>
  <si>
    <t>Umjolo: My Beginnings, My End!</t>
  </si>
  <si>
    <t>Ryuichi Sakamoto: Opus</t>
  </si>
  <si>
    <t>Ã€ l'ancienne</t>
  </si>
  <si>
    <t>Uranus 2324</t>
  </si>
  <si>
    <t>Drama, Romance, Sci-Fi, Sport</t>
  </si>
  <si>
    <t>The Real Nolly</t>
  </si>
  <si>
    <t>The Missing Millionairess</t>
  </si>
  <si>
    <t>Adult Swim Yule Log 2: Branchin' Out</t>
  </si>
  <si>
    <t>Days of Happiness</t>
  </si>
  <si>
    <t>Donna and Ally</t>
  </si>
  <si>
    <t>Screw Mickiewicz</t>
  </si>
  <si>
    <t>Alice: On &amp; Off</t>
  </si>
  <si>
    <t>Belleville Cop</t>
  </si>
  <si>
    <t>The Paragon</t>
  </si>
  <si>
    <t>A Christmas in Vermont</t>
  </si>
  <si>
    <t>The Beast of the Bales</t>
  </si>
  <si>
    <t>Bucha</t>
  </si>
  <si>
    <t>History, Thriller, War</t>
  </si>
  <si>
    <t>Diagnosis: Dissent</t>
  </si>
  <si>
    <t>Christmas Comedy Club with Lost Voice Guy</t>
  </si>
  <si>
    <t>We Were Dangerous</t>
  </si>
  <si>
    <t>Druzyna AA</t>
  </si>
  <si>
    <t>Thank God for the Gift</t>
  </si>
  <si>
    <t>Mr Bates vs the Post Office: The Real Story</t>
  </si>
  <si>
    <t>He Ain't Heavy</t>
  </si>
  <si>
    <t>Nr. 24</t>
  </si>
  <si>
    <t>Biography, Drama, War</t>
  </si>
  <si>
    <t>Shimmy: The First Monkey King</t>
  </si>
  <si>
    <t>Gangoose</t>
  </si>
  <si>
    <t>Soulmate</t>
  </si>
  <si>
    <t>Arena Wars</t>
  </si>
  <si>
    <t>Action, Comedy, Sci-Fi, Thriller</t>
  </si>
  <si>
    <t>Rathnam</t>
  </si>
  <si>
    <t>Bhairathi Ranagal</t>
  </si>
  <si>
    <t>Aranmanai 4</t>
  </si>
  <si>
    <t>The Mountain Within Me</t>
  </si>
  <si>
    <t>Target</t>
  </si>
  <si>
    <t>Alien Intervention</t>
  </si>
  <si>
    <t>Aliens Expanded</t>
  </si>
  <si>
    <t>Britain Get Singing</t>
  </si>
  <si>
    <t>Music, Reality-TV</t>
  </si>
  <si>
    <t>Testament: The Parables Retold</t>
  </si>
  <si>
    <t>Women from Rote Island</t>
  </si>
  <si>
    <t>Kang Mak</t>
  </si>
  <si>
    <t>Comedy, Horror, Romance, War</t>
  </si>
  <si>
    <t>Kromoleo</t>
  </si>
  <si>
    <t>Young Werther</t>
  </si>
  <si>
    <t>Panda Plan</t>
  </si>
  <si>
    <t>Avicii - I'm Tim</t>
  </si>
  <si>
    <t>Kevin James Doyle: Diary of a Bald Kid</t>
  </si>
  <si>
    <t>Nature of the Crime</t>
  </si>
  <si>
    <t>Faith, Love &amp; Pancakes</t>
  </si>
  <si>
    <t>Retreat Vama Veche</t>
  </si>
  <si>
    <t>Teasing Master Takagi-san Movie</t>
  </si>
  <si>
    <t>Eye for an Eye 2</t>
  </si>
  <si>
    <t>The Love Scam</t>
  </si>
  <si>
    <t>Don't Die: The Man Who Wants to Live Forever</t>
  </si>
  <si>
    <t>Billy Connolly: My Absolute Pleasure</t>
  </si>
  <si>
    <t>Billy Connolly: It's Been a Pleasure</t>
  </si>
  <si>
    <t>Dosen Ghaib: It's Nighttime or You Already Know</t>
  </si>
  <si>
    <t>ReMastered: Massacre at the Stadium</t>
  </si>
  <si>
    <t>ReMastered: Who Killed Jam Master Jay?</t>
  </si>
  <si>
    <t>Michelle Buteau: A Buteau-ful Mind at Radio City Music Hall</t>
  </si>
  <si>
    <t>Wicked</t>
  </si>
  <si>
    <t>Action, Fantasy, Musical, Romance</t>
  </si>
  <si>
    <t>Family Gbese</t>
  </si>
  <si>
    <t>A Real Pain</t>
  </si>
  <si>
    <t>Cunk on Life</t>
  </si>
  <si>
    <t>Paper Dream</t>
  </si>
  <si>
    <t>Black Eyed Susan</t>
  </si>
  <si>
    <t>Agatha &amp; Poirot: Partners in Crime</t>
  </si>
  <si>
    <t>Harry Styles: The Finishing Touch</t>
  </si>
  <si>
    <t>Follow the Rain</t>
  </si>
  <si>
    <t>Kix</t>
  </si>
  <si>
    <t>Clint Eastwood: Make My Day</t>
  </si>
  <si>
    <t>Biography, Documentary, Western</t>
  </si>
  <si>
    <t>Wallace &amp; Gromit: Vengeance Most Fowl</t>
  </si>
  <si>
    <t>Sapiosexual</t>
  </si>
  <si>
    <t>Moana 2</t>
  </si>
  <si>
    <t>Bonhoeffer: Pastor. Spy. Assassin.</t>
  </si>
  <si>
    <t>Biography, Drama, History, Thriller</t>
  </si>
  <si>
    <t>Satilik Degildir</t>
  </si>
  <si>
    <t>Flunk: The Sleepover</t>
  </si>
  <si>
    <t>Bade Miyan Chote Miyan</t>
  </si>
  <si>
    <t>Forbidden Knowledge: Prophecies, Portals and Time Machines</t>
  </si>
  <si>
    <t>Documentary, Fantasy</t>
  </si>
  <si>
    <t>Purgatory Station</t>
  </si>
  <si>
    <t>Benidorm: 10 Years on Holiday</t>
  </si>
  <si>
    <t>Jellyfish</t>
  </si>
  <si>
    <t>Catching Dust</t>
  </si>
  <si>
    <t>Action, Crime, Drama, Romance, Thriller</t>
  </si>
  <si>
    <t>Blindness</t>
  </si>
  <si>
    <t>Torching 2024: A Roast of the Year</t>
  </si>
  <si>
    <t>Christmas in Maple Hills</t>
  </si>
  <si>
    <t>Fantasy</t>
  </si>
  <si>
    <t>FlammenmÃ¤dchen</t>
  </si>
  <si>
    <t>One of a Kind</t>
  </si>
  <si>
    <t>Head in the Clouds</t>
  </si>
  <si>
    <t>Between the Beats</t>
  </si>
  <si>
    <t>Nightbitch</t>
  </si>
  <si>
    <t>The Lord of the Rings: The War of the Rohirrim</t>
  </si>
  <si>
    <t>Action, Adventure, Animation, Drama, Fantasy</t>
  </si>
  <si>
    <t>Culpa Tuya</t>
  </si>
  <si>
    <t>Aurora Teagarden Mysteries: Death at the Diner</t>
  </si>
  <si>
    <t>Laila Majnu</t>
  </si>
  <si>
    <t>Billion Pound Bond Street</t>
  </si>
  <si>
    <t>Snowman</t>
  </si>
  <si>
    <t>The Little Spinster</t>
  </si>
  <si>
    <t>Yakuza Girl</t>
  </si>
  <si>
    <t>Death at the Faucet: The Untold Story</t>
  </si>
  <si>
    <t>The Christmas Chain</t>
  </si>
  <si>
    <t>Conjuring the Cult</t>
  </si>
  <si>
    <t>Future Date</t>
  </si>
  <si>
    <t>Comedy, Drama, Romance, Sci-Fi</t>
  </si>
  <si>
    <t>Offworld: Alien Planet</t>
  </si>
  <si>
    <t>Felicia Madison: Better Than Sex</t>
  </si>
  <si>
    <t>Punk Rock Vegan Movie</t>
  </si>
  <si>
    <t>Bhool Bhulaiyaa 3</t>
  </si>
  <si>
    <t>Detours</t>
  </si>
  <si>
    <t>Natural Selection</t>
  </si>
  <si>
    <t>The Other Way Around</t>
  </si>
  <si>
    <t>Snow Animals</t>
  </si>
  <si>
    <t>A Christmas in New Hope</t>
  </si>
  <si>
    <t>Ni Main Sass Kuttni 2</t>
  </si>
  <si>
    <t>Armand</t>
  </si>
  <si>
    <t>Let the River Flow</t>
  </si>
  <si>
    <t>se</t>
  </si>
  <si>
    <t>Christmas with Jerks</t>
  </si>
  <si>
    <t>Christmas with the Prince</t>
  </si>
  <si>
    <t>Adventure, Romance</t>
  </si>
  <si>
    <t>Christmas at Keestone</t>
  </si>
  <si>
    <t>ChiefsAholic: A Wolf in Chiefs Clothing</t>
  </si>
  <si>
    <t>Your Friend, Nate Bargatze</t>
  </si>
  <si>
    <t>SuperKlaus</t>
  </si>
  <si>
    <t>Bad Tidings</t>
  </si>
  <si>
    <t>Our Christmas House</t>
  </si>
  <si>
    <t>Y2K</t>
  </si>
  <si>
    <t>Action, Comedy, Horror, Sci-Fi</t>
  </si>
  <si>
    <t>Werewolves</t>
  </si>
  <si>
    <t>The Order</t>
  </si>
  <si>
    <t>Gladiator II</t>
  </si>
  <si>
    <t>Rise of OnlyFans</t>
  </si>
  <si>
    <t>Christmas Under the Northern Lights</t>
  </si>
  <si>
    <t>The Haunting of Grady Farm</t>
  </si>
  <si>
    <t>Between Us</t>
  </si>
  <si>
    <t>Bird</t>
  </si>
  <si>
    <t>Cup of Cheer</t>
  </si>
  <si>
    <t>Heavier Trip</t>
  </si>
  <si>
    <t>Pink Butterfly</t>
  </si>
  <si>
    <t>Spithood</t>
  </si>
  <si>
    <t>Welcome Week: A College Horror Anthology</t>
  </si>
  <si>
    <t>Dan Hawk Psychic Detective</t>
  </si>
  <si>
    <t>The Big Dog</t>
  </si>
  <si>
    <t>My Dearest Fu Bao</t>
  </si>
  <si>
    <t>Sirocco and the Kingdom of the Winds</t>
  </si>
  <si>
    <t>Adventure, Animation, Fantasy</t>
  </si>
  <si>
    <t>Buffalo Kids</t>
  </si>
  <si>
    <t>Adventure, Animation, Comedy, Family, Fantasy, Western</t>
  </si>
  <si>
    <t>Deck the Halls on Cherry Lane</t>
  </si>
  <si>
    <t>The New Year That Never Came</t>
  </si>
  <si>
    <t>Alison Mandel: Sugarmami</t>
  </si>
  <si>
    <t>Nothing Even Matters</t>
  </si>
  <si>
    <t>Happy Howlidays</t>
  </si>
  <si>
    <t>Dating to Kill</t>
  </si>
  <si>
    <t>Christmas for Keeps</t>
  </si>
  <si>
    <t>Cold Road</t>
  </si>
  <si>
    <t>A Christmas Arrangement</t>
  </si>
  <si>
    <t>Battle for Disclosure</t>
  </si>
  <si>
    <t>Thank You, Dr. Fauci</t>
  </si>
  <si>
    <t>Too Many Christmases</t>
  </si>
  <si>
    <t>The Holiday Junkie</t>
  </si>
  <si>
    <t>Trading Up Christmas</t>
  </si>
  <si>
    <t>Baobhan Sith</t>
  </si>
  <si>
    <t>Valeria Is Getting Married</t>
  </si>
  <si>
    <t>Audrey</t>
  </si>
  <si>
    <t>Christmas in Lagos</t>
  </si>
  <si>
    <t>Roxana</t>
  </si>
  <si>
    <t>Yo Yo Honey Singh: Famous</t>
  </si>
  <si>
    <t>Umjolo: Day Ones</t>
  </si>
  <si>
    <t>Ferry 2</t>
  </si>
  <si>
    <t>The Six Triple Eight</t>
  </si>
  <si>
    <t>Nate Bargatze's Nashville Christmas</t>
  </si>
  <si>
    <t>12 Dares of Christmas</t>
  </si>
  <si>
    <t>Happy Birthday Mr Bean</t>
  </si>
  <si>
    <t>Ilana Glazer: Human Magic</t>
  </si>
  <si>
    <t>Trapped Inn</t>
  </si>
  <si>
    <t>Hauntology</t>
  </si>
  <si>
    <t>Listen Carefully</t>
  </si>
  <si>
    <t>Drone Games</t>
  </si>
  <si>
    <t>A Danfo Christmas</t>
  </si>
  <si>
    <t>Hope</t>
  </si>
  <si>
    <t>The Christmas Break</t>
  </si>
  <si>
    <t>Transmitzvah</t>
  </si>
  <si>
    <t>Wolf Hollow</t>
  </si>
  <si>
    <t>Andrea's Love</t>
  </si>
  <si>
    <t>Gods of Mexico</t>
  </si>
  <si>
    <t>Nine Divine</t>
  </si>
  <si>
    <t>Adventure, Drama, Fantasy</t>
  </si>
  <si>
    <t>A Heart for Christmas</t>
  </si>
  <si>
    <t>Runt</t>
  </si>
  <si>
    <t>Rose Matafeo: On and on and On</t>
  </si>
  <si>
    <t>A Night in 2005</t>
  </si>
  <si>
    <t>Edith: Porsche's Volcano Ascent</t>
  </si>
  <si>
    <t>Butterfly Tale</t>
  </si>
  <si>
    <t>The Texas Cheerleader Murder Plot</t>
  </si>
  <si>
    <t>Bangsal Isolasi</t>
  </si>
  <si>
    <t>Hotel Bitcoin</t>
  </si>
  <si>
    <t>Upstream</t>
  </si>
  <si>
    <t>Escape from Extinction</t>
  </si>
  <si>
    <t>Rose Rosy Te Gulab</t>
  </si>
  <si>
    <t>Journey to the End of the Night</t>
  </si>
  <si>
    <t>Canaan Land</t>
  </si>
  <si>
    <t>Tuya, mÃ­a... te la apuesto</t>
  </si>
  <si>
    <t>The Future of the Monarchy</t>
  </si>
  <si>
    <t>Chasing Chasing Amy</t>
  </si>
  <si>
    <t>Battlefield</t>
  </si>
  <si>
    <t>Little Big Town's Christmas at the Opry</t>
  </si>
  <si>
    <t>Girls Will Be Girls</t>
  </si>
  <si>
    <t>Tous toquÃ©s !</t>
  </si>
  <si>
    <t>All the Lost Ones</t>
  </si>
  <si>
    <t>Totem</t>
  </si>
  <si>
    <t>Sidelined: The QB and Me</t>
  </si>
  <si>
    <t>The Other Me</t>
  </si>
  <si>
    <t>Comedy, Family, Sci-Fi</t>
  </si>
  <si>
    <t>River</t>
  </si>
  <si>
    <t>Ronny Chieng: Love to Hate It</t>
  </si>
  <si>
    <t>The Bibi Files</t>
  </si>
  <si>
    <t>Anora</t>
  </si>
  <si>
    <t>Boss</t>
  </si>
  <si>
    <t>The Program</t>
  </si>
  <si>
    <t>Daphne</t>
  </si>
  <si>
    <t>Simon of the Mountain</t>
  </si>
  <si>
    <t>Or Utopia</t>
  </si>
  <si>
    <t>Following Yonder Star</t>
  </si>
  <si>
    <t>A Jar Full of Christmas</t>
  </si>
  <si>
    <t>De Break-Up Club</t>
  </si>
  <si>
    <t>One Summer</t>
  </si>
  <si>
    <t>The Unwavering Brotherhood</t>
  </si>
  <si>
    <t>The Royal Variety Performance 2023</t>
  </si>
  <si>
    <t>Royally Yours, This Christmas</t>
  </si>
  <si>
    <t>American Meltdown</t>
  </si>
  <si>
    <t>Go for Broke</t>
  </si>
  <si>
    <t>Small Things Like These</t>
  </si>
  <si>
    <t>Her Drunken Diary</t>
  </si>
  <si>
    <t>Hemet, or the Landlady Don't Drink Tea</t>
  </si>
  <si>
    <t>Comedy, Crime, Horror, Thriller</t>
  </si>
  <si>
    <t>Carnage for Christmas</t>
  </si>
  <si>
    <t>Comedy, Drama, Horror, Mystery</t>
  </si>
  <si>
    <t>Don Q</t>
  </si>
  <si>
    <t>Action, Comedy, Crime, Drama</t>
  </si>
  <si>
    <t>The Santa Class</t>
  </si>
  <si>
    <t>The Volunteers: The Battle of Life and Death</t>
  </si>
  <si>
    <t>Despatch</t>
  </si>
  <si>
    <t>Bougainvillea</t>
  </si>
  <si>
    <t>George Clooney: Leading Man</t>
  </si>
  <si>
    <t>Keanu Reeves: The One and Only</t>
  </si>
  <si>
    <t>Christmas in the Spotlight</t>
  </si>
  <si>
    <t>Chicken Coop</t>
  </si>
  <si>
    <t>Joy of Horses</t>
  </si>
  <si>
    <t>The Crossroads</t>
  </si>
  <si>
    <t>The Window</t>
  </si>
  <si>
    <t>Vermiglio</t>
  </si>
  <si>
    <t>Un oggi alla volta</t>
  </si>
  <si>
    <t>Hanukkah on the Rocks</t>
  </si>
  <si>
    <t>Killer Influence</t>
  </si>
  <si>
    <t>Family, Sport</t>
  </si>
  <si>
    <t>Utopia</t>
  </si>
  <si>
    <t>Action, Adventure, Animation, Comedy, Family</t>
  </si>
  <si>
    <t>bn</t>
  </si>
  <si>
    <t>Canadian, Sniper</t>
  </si>
  <si>
    <t>Drama, Sci-Fi, War</t>
  </si>
  <si>
    <t>Operation War Thunder</t>
  </si>
  <si>
    <t>Good Neighbours</t>
  </si>
  <si>
    <t>The Way We Speak</t>
  </si>
  <si>
    <t>All I Need for Christmas</t>
  </si>
  <si>
    <t>Banel &amp; Adama</t>
  </si>
  <si>
    <t>ff</t>
  </si>
  <si>
    <t>Disaster Holiday</t>
  </si>
  <si>
    <t>Elton John: Never Too Late</t>
  </si>
  <si>
    <t>Carry-On</t>
  </si>
  <si>
    <t>Dick Dynamite 1944</t>
  </si>
  <si>
    <t>Action, Comedy, Horror, Sci-Fi, War</t>
  </si>
  <si>
    <t>Comedy, Drama, Fantasy</t>
  </si>
  <si>
    <t>The Birth of Kitaro: Mystery of GeGeGe</t>
  </si>
  <si>
    <t>Action, Animation, Comedy, Fantasy, Horror, Thriller</t>
  </si>
  <si>
    <t>Ready Jet Go! Space Camp</t>
  </si>
  <si>
    <t>Outbreak</t>
  </si>
  <si>
    <t>Mudbrick</t>
  </si>
  <si>
    <t>From Embers</t>
  </si>
  <si>
    <t>Chronology</t>
  </si>
  <si>
    <t>Beline</t>
  </si>
  <si>
    <t>The Dmitriev Affair</t>
  </si>
  <si>
    <t>Deaner '89</t>
  </si>
  <si>
    <t>Action, Comedy, Music</t>
  </si>
  <si>
    <t>Timestalker</t>
  </si>
  <si>
    <t>Comedy, Drama, Fantasy, Romance, Sci-Fi</t>
  </si>
  <si>
    <t>Daniel Tosh: People Pleaser</t>
  </si>
  <si>
    <t>The Queen of My Dreams</t>
  </si>
  <si>
    <t>Dirty Angels</t>
  </si>
  <si>
    <t>Action, Drama, Thriller, War</t>
  </si>
  <si>
    <t>Singham Again</t>
  </si>
  <si>
    <t>Mechanic Rocky</t>
  </si>
  <si>
    <t>Taklee Genesis x Worlds Collide</t>
  </si>
  <si>
    <t>Love... Reconsidered</t>
  </si>
  <si>
    <t>Happy Holidays from Cherry Lane</t>
  </si>
  <si>
    <t>The Keeper</t>
  </si>
  <si>
    <t>Red One</t>
  </si>
  <si>
    <t>Action, Adventure, Comedy, Fantasy, Mystery</t>
  </si>
  <si>
    <t>Haunted Heart</t>
  </si>
  <si>
    <t>Action, Romance, Thriller</t>
  </si>
  <si>
    <t>The Christmas Letter</t>
  </si>
  <si>
    <t>Las Tias</t>
  </si>
  <si>
    <t>Home Sweet Christmas</t>
  </si>
  <si>
    <t>Murphy</t>
  </si>
  <si>
    <t>Father's Haunted House</t>
  </si>
  <si>
    <t>Beyond the Lake</t>
  </si>
  <si>
    <t>Can't Feel Nothing</t>
  </si>
  <si>
    <t>A Beautiful Imperfection</t>
  </si>
  <si>
    <t>Maria</t>
  </si>
  <si>
    <t>Sijjin 3: Love</t>
  </si>
  <si>
    <t>F*** Marry Kill</t>
  </si>
  <si>
    <t>Action, Comedy, Mystery, Romance, Thriller</t>
  </si>
  <si>
    <t>De Jacht op Meral Ã–.</t>
  </si>
  <si>
    <t>The Vord</t>
  </si>
  <si>
    <t>The Adventures of Jurassic Pet: Return to the Wild</t>
  </si>
  <si>
    <t>Pros and Cons of Being Single</t>
  </si>
  <si>
    <t>The Hunter's Anthology: The Demon Hunter</t>
  </si>
  <si>
    <t>Tide</t>
  </si>
  <si>
    <t>Bogart: Life Comes in Flashes</t>
  </si>
  <si>
    <t>Snow, Tea and Love 2: With a Little Luck</t>
  </si>
  <si>
    <t>The Summer We Died</t>
  </si>
  <si>
    <t>Erdal ile Ece 2</t>
  </si>
  <si>
    <t>Bark</t>
  </si>
  <si>
    <t>Snow White's Christmas Adventure</t>
  </si>
  <si>
    <t>Lonesome Soldier</t>
  </si>
  <si>
    <t>Biography, Drama, Thriller, War</t>
  </si>
  <si>
    <t>Sugarcane</t>
  </si>
  <si>
    <t>3 Working Days</t>
  </si>
  <si>
    <t>Black Tea</t>
  </si>
  <si>
    <t>Operation Undead</t>
  </si>
  <si>
    <t>Action, Drama, History, Horror</t>
  </si>
  <si>
    <t>Hazard</t>
  </si>
  <si>
    <t>The Mystery of Mr E</t>
  </si>
  <si>
    <t>Christmas at the Amish Bakery</t>
  </si>
  <si>
    <t>Who Kidnapped My Mom?</t>
  </si>
  <si>
    <t>Jamie Foxx: What Had Happened Was...</t>
  </si>
  <si>
    <t>Trio</t>
  </si>
  <si>
    <t>Documentary, Music, Romance</t>
  </si>
  <si>
    <t>Carbon</t>
  </si>
  <si>
    <t>Bored Games</t>
  </si>
  <si>
    <t>Undisputed</t>
  </si>
  <si>
    <t>Heretic</t>
  </si>
  <si>
    <t>Love Bomb</t>
  </si>
  <si>
    <t>Aire, Just Breathe</t>
  </si>
  <si>
    <t>The Best Christmas Pageant Ever</t>
  </si>
  <si>
    <t>Adventure, Comedy, Drama, Fantasy, Mystery, Romance</t>
  </si>
  <si>
    <t>Thangalaan</t>
  </si>
  <si>
    <t>Action, Adventure, Drama, Fantasy, History</t>
  </si>
  <si>
    <t>Three Stooges Comedy Collection</t>
  </si>
  <si>
    <t>The Invisible Raptor</t>
  </si>
  <si>
    <t>Leah's Perfect Gift</t>
  </si>
  <si>
    <t>Wrong Numbers</t>
  </si>
  <si>
    <t>Venom: The Last Dance</t>
  </si>
  <si>
    <t>Diabolik: Who Are You?</t>
  </si>
  <si>
    <t>An Evening with Dua Lipa</t>
  </si>
  <si>
    <t>The Escapee 3: The Final Escape</t>
  </si>
  <si>
    <t>For Prophet</t>
  </si>
  <si>
    <t>Action, Comedy, Drama, Family</t>
  </si>
  <si>
    <t>Chateau</t>
  </si>
  <si>
    <t>Sugarplummed</t>
  </si>
  <si>
    <t>Shadows Side</t>
  </si>
  <si>
    <t>Suckers</t>
  </si>
  <si>
    <t>Out of Egypt</t>
  </si>
  <si>
    <t>Deadly FiancÃ©e</t>
  </si>
  <si>
    <t>Kanguva</t>
  </si>
  <si>
    <t>Action, Adventure, Drama, Fantasy, Thriller</t>
  </si>
  <si>
    <t>Merchant Ivory</t>
  </si>
  <si>
    <t>Michel Gondry: Do it Yourself!</t>
  </si>
  <si>
    <t>Isla's Way</t>
  </si>
  <si>
    <t>Cryptids</t>
  </si>
  <si>
    <t>Matka</t>
  </si>
  <si>
    <t>Brewster's Millions: Christmas</t>
  </si>
  <si>
    <t>Action, Family</t>
  </si>
  <si>
    <t>Season's Greetings from Cherry Lane</t>
  </si>
  <si>
    <t>Twinkle All the Way</t>
  </si>
  <si>
    <t>Enchanting Christmas</t>
  </si>
  <si>
    <t>First Contact</t>
  </si>
  <si>
    <t>Iron Fighter</t>
  </si>
  <si>
    <t>A Nonsense Christmas with Sabrina Carpenter</t>
  </si>
  <si>
    <t>Comedy, Documentary, Music</t>
  </si>
  <si>
    <t>Private Princess Christmas</t>
  </si>
  <si>
    <t>Freediver</t>
  </si>
  <si>
    <t>A Billion Colour Story</t>
  </si>
  <si>
    <t>Vicky Vidya Ka Woh Wala Video</t>
  </si>
  <si>
    <t>The Experts</t>
  </si>
  <si>
    <t>Action, Adventure, Crime, Thriller</t>
  </si>
  <si>
    <t>Breakup Season</t>
  </si>
  <si>
    <t>A Dance in the Snow</t>
  </si>
  <si>
    <t>Huntress</t>
  </si>
  <si>
    <t>Dance Rivals</t>
  </si>
  <si>
    <t>Drug Stamps</t>
  </si>
  <si>
    <t>Princess Halle and the Jester</t>
  </si>
  <si>
    <t>Salem Witch Doll</t>
  </si>
  <si>
    <t>Spirit of Friendship</t>
  </si>
  <si>
    <t>Mind Wave</t>
  </si>
  <si>
    <t>Ebenezer: The Traveler</t>
  </si>
  <si>
    <t>The Christmas Room</t>
  </si>
  <si>
    <t>Troll Storm</t>
  </si>
  <si>
    <t>Camp Crasher</t>
  </si>
  <si>
    <t>Biggest Heist Ever</t>
  </si>
  <si>
    <t>Biography, Crime, Documentary</t>
  </si>
  <si>
    <t>Mary</t>
  </si>
  <si>
    <t>Lake George</t>
  </si>
  <si>
    <t>The Bad Guy</t>
  </si>
  <si>
    <t>Hatching Eagles</t>
  </si>
  <si>
    <t>Schlitter</t>
  </si>
  <si>
    <t>Love at 39 Degrees</t>
  </si>
  <si>
    <t>Agni</t>
  </si>
  <si>
    <t>Jigra</t>
  </si>
  <si>
    <t>Year 10</t>
  </si>
  <si>
    <t>AI Evolution</t>
  </si>
  <si>
    <t>Run!</t>
  </si>
  <si>
    <t>The Royal Four: Stronger Together</t>
  </si>
  <si>
    <t>The Case for Heaven</t>
  </si>
  <si>
    <t>Merry Birthday, Happy Christmas</t>
  </si>
  <si>
    <t>Appudo Ippudo Eppudo</t>
  </si>
  <si>
    <t>Killing All My Sisters</t>
  </si>
  <si>
    <t>Deadly Culture: Final Mutation</t>
  </si>
  <si>
    <t>Deadly Culture: Species X</t>
  </si>
  <si>
    <t>Gandhi 3</t>
  </si>
  <si>
    <t>Heartbreak Motel</t>
  </si>
  <si>
    <t>Siccin 4</t>
  </si>
  <si>
    <t>Juror #2</t>
  </si>
  <si>
    <t>Amaran</t>
  </si>
  <si>
    <t>Action, Biography, Drama, War</t>
  </si>
  <si>
    <t>Allen Sunshine</t>
  </si>
  <si>
    <t>Message from Sasha</t>
  </si>
  <si>
    <t>The Dishwasher</t>
  </si>
  <si>
    <t>The Red Virgin</t>
  </si>
  <si>
    <t>Action, Drama, Mystery</t>
  </si>
  <si>
    <t>When Love Strikes</t>
  </si>
  <si>
    <t>Christmas at the Greenbrier</t>
  </si>
  <si>
    <t>A Harvest Homecoming</t>
  </si>
  <si>
    <t>Wilfred Buck</t>
  </si>
  <si>
    <t>The Groomsmen: First Look</t>
  </si>
  <si>
    <t>52 Hertz no Kujiratachi</t>
  </si>
  <si>
    <t>Last Known Location</t>
  </si>
  <si>
    <t>12 to Midnight</t>
  </si>
  <si>
    <t>Howard's Mill</t>
  </si>
  <si>
    <t>Crime, Horror, Mystery, Sci-Fi</t>
  </si>
  <si>
    <t>The Circuit 4: Faith Fighter</t>
  </si>
  <si>
    <t>Phullwanti</t>
  </si>
  <si>
    <t>King of Dallas</t>
  </si>
  <si>
    <t>Shell of Fear</t>
  </si>
  <si>
    <t>The Children's Train</t>
  </si>
  <si>
    <t>That Christmas</t>
  </si>
  <si>
    <t>Fanmade: Enhypen</t>
  </si>
  <si>
    <t>Graveyard Shark</t>
  </si>
  <si>
    <t>Princesa Adormecida</t>
  </si>
  <si>
    <t>Fortune Feimster: Crushing It</t>
  </si>
  <si>
    <t>Meet Me at the Christmas Train Parade</t>
  </si>
  <si>
    <t>Shivam Bhaje</t>
  </si>
  <si>
    <t>Love Mocktail 2</t>
  </si>
  <si>
    <t>Yacht Rock: A Dockumentary</t>
  </si>
  <si>
    <t>Good Guys Go to Heaven</t>
  </si>
  <si>
    <t>Unwrapping Christmas: Olivia's Reunion</t>
  </si>
  <si>
    <t>Bad Actor: A Hollywood Ponzi Scheme</t>
  </si>
  <si>
    <t>Exhibiting Forgiveness</t>
  </si>
  <si>
    <t>Weekend in Taipei</t>
  </si>
  <si>
    <t>Game On</t>
  </si>
  <si>
    <t>Christmas Eve in Miller's Point</t>
  </si>
  <si>
    <t>The Gutter</t>
  </si>
  <si>
    <t>Jack in Time for Christmas</t>
  </si>
  <si>
    <t>Operation Mistletoe</t>
  </si>
  <si>
    <t>Government Gangsters</t>
  </si>
  <si>
    <t>Tokyo Ghoul: 'S'</t>
  </si>
  <si>
    <t>Action, Drama, Fantasy, Horror, Thriller</t>
  </si>
  <si>
    <t>The Wonderful World of Disney: Holiday Spectacular</t>
  </si>
  <si>
    <t>Last ExMas</t>
  </si>
  <si>
    <t>The Christmas Quest</t>
  </si>
  <si>
    <t>Action, Adventure, Romance</t>
  </si>
  <si>
    <t>The Finnish Line</t>
  </si>
  <si>
    <t>Forgive Me Father</t>
  </si>
  <si>
    <t>The Primrose Railway Children</t>
  </si>
  <si>
    <t>Holiday Touchdown: A Chiefs Love Story</t>
  </si>
  <si>
    <t>Comedy, Family, Romance, Sport</t>
  </si>
  <si>
    <t>Believe in Christmas</t>
  </si>
  <si>
    <t>Make a Wish</t>
  </si>
  <si>
    <t>Bird of Paradise</t>
  </si>
  <si>
    <t>A Toast to Love</t>
  </si>
  <si>
    <t>Drama, History, Romance, War</t>
  </si>
  <si>
    <t>Brahman Naman</t>
  </si>
  <si>
    <t>El Paraiso</t>
  </si>
  <si>
    <t>The Pursuit of Perfection</t>
  </si>
  <si>
    <t>Aiden</t>
  </si>
  <si>
    <t>A Good Enough Day</t>
  </si>
  <si>
    <t>Christmas Is Cancelled</t>
  </si>
  <si>
    <t>All You Need Is Blood</t>
  </si>
  <si>
    <t>A '90s Christmas</t>
  </si>
  <si>
    <t>Deck the Walls</t>
  </si>
  <si>
    <t>Christmas Under the Lights</t>
  </si>
  <si>
    <t>Birdeater</t>
  </si>
  <si>
    <t>Christmas Wreaths and Ribbons</t>
  </si>
  <si>
    <t>Action, Comedy, Family, Romance</t>
  </si>
  <si>
    <t>Debbie Macomber's Joyful Mrs. Miracle</t>
  </si>
  <si>
    <t>Orango</t>
  </si>
  <si>
    <t>Porch Pirates</t>
  </si>
  <si>
    <t>Comedy, Crime, Family</t>
  </si>
  <si>
    <t>Defoe</t>
  </si>
  <si>
    <t>Parents for Christmas</t>
  </si>
  <si>
    <t>Once Upon a Christmas Wish</t>
  </si>
  <si>
    <t>A Christmas Less Traveled</t>
  </si>
  <si>
    <t>Swing Into Romance</t>
  </si>
  <si>
    <t>Christmas on Windmill Way</t>
  </si>
  <si>
    <t>Customs Frontline</t>
  </si>
  <si>
    <t>Bloody Beggar</t>
  </si>
  <si>
    <t>My Fatal Social Following</t>
  </si>
  <si>
    <t>Hitpig</t>
  </si>
  <si>
    <t>Andhagan</t>
  </si>
  <si>
    <t>Action, Crime, Drama, Music, Mystery, Thriller</t>
  </si>
  <si>
    <t>The Snow Sister</t>
  </si>
  <si>
    <t>Beatles '64</t>
  </si>
  <si>
    <t>Sikandar Ka Muqaddar</t>
  </si>
  <si>
    <t>The Price of Money: A Largo Winch Adventure</t>
  </si>
  <si>
    <t>Action, Adventure, Drama, Mystery, Thriller</t>
  </si>
  <si>
    <t>Nutcrackers</t>
  </si>
  <si>
    <t>Aftermath</t>
  </si>
  <si>
    <t>She's Missing</t>
  </si>
  <si>
    <t>To Have and to Holiday</t>
  </si>
  <si>
    <t>River of Ghosts</t>
  </si>
  <si>
    <t>Action, Fantasy, Thriller</t>
  </si>
  <si>
    <t>HoneyBee</t>
  </si>
  <si>
    <t>A Bluegrass Christmas</t>
  </si>
  <si>
    <t>Drone Wars</t>
  </si>
  <si>
    <t>Suspicion</t>
  </si>
  <si>
    <t>Lucky Baskhar</t>
  </si>
  <si>
    <t>The Lady of the Lake</t>
  </si>
  <si>
    <t>Stella: A Life</t>
  </si>
  <si>
    <t>Watchmen: Chapter II</t>
  </si>
  <si>
    <t>Action, Animation, Drama, Mystery, Sci-Fi</t>
  </si>
  <si>
    <t>Meet the Malawas</t>
  </si>
  <si>
    <t>Das Geheimnis von Phaistos - FÃ¤lscher am Werk?</t>
  </si>
  <si>
    <t>Ingeborg Bachmann - Journey Into the Desert</t>
  </si>
  <si>
    <t>Our Little Secret</t>
  </si>
  <si>
    <t>Ballistic</t>
  </si>
  <si>
    <t>Letters at Christmas</t>
  </si>
  <si>
    <t>The Life and Deaths of Christopher Lee</t>
  </si>
  <si>
    <t>Action, Biography, Documentary</t>
  </si>
  <si>
    <t>Elevation</t>
  </si>
  <si>
    <t>Year of the Fox</t>
  </si>
  <si>
    <t>Stepne</t>
  </si>
  <si>
    <t>Conclave</t>
  </si>
  <si>
    <t>Action, Drama, Mystery, Thriller</t>
  </si>
  <si>
    <t>Here</t>
  </si>
  <si>
    <t>Killing Crabs</t>
  </si>
  <si>
    <t>Witches</t>
  </si>
  <si>
    <t>Blink</t>
  </si>
  <si>
    <t>A Novel Noel</t>
  </si>
  <si>
    <t>Three Wiser Men and a Boy</t>
  </si>
  <si>
    <t>Christmas on Call</t>
  </si>
  <si>
    <t>Santastein</t>
  </si>
  <si>
    <t>Dear Santa</t>
  </si>
  <si>
    <t>Action, Comedy, Fantasy, Horror</t>
  </si>
  <si>
    <t>Tehranto</t>
  </si>
  <si>
    <t>Kayak to Klemtu</t>
  </si>
  <si>
    <t>Me and My Penis</t>
  </si>
  <si>
    <t>Conquer: Lahad Datu</t>
  </si>
  <si>
    <t>Action, Crime, Drama, History, Thriller, War</t>
  </si>
  <si>
    <t>Whiteout</t>
  </si>
  <si>
    <t>For Walter and Josiah</t>
  </si>
  <si>
    <t>James Acaster: Hecklers Welcome</t>
  </si>
  <si>
    <t>Memoir of a Snail</t>
  </si>
  <si>
    <t>Animation, Drama</t>
  </si>
  <si>
    <t>Pitbull</t>
  </si>
  <si>
    <t>The Sky Above Zenica</t>
  </si>
  <si>
    <t>bs</t>
  </si>
  <si>
    <t>The Story of Playstation</t>
  </si>
  <si>
    <t>Andy Huggins: Early Bird Special</t>
  </si>
  <si>
    <t>The Shade</t>
  </si>
  <si>
    <t>Action, Drama, Horror</t>
  </si>
  <si>
    <t>I, the Executioner</t>
  </si>
  <si>
    <t>Action, Adventure, Comedy, Crime, Thriller</t>
  </si>
  <si>
    <t>Feather Christmas</t>
  </si>
  <si>
    <t>Jim Gaffigan: The Skinny</t>
  </si>
  <si>
    <t>Miki</t>
  </si>
  <si>
    <t>Hollywoodgate</t>
  </si>
  <si>
    <t>Rauf</t>
  </si>
  <si>
    <t>Drama, Family, Romance, War</t>
  </si>
  <si>
    <t>Yaban</t>
  </si>
  <si>
    <t>Kabahat</t>
  </si>
  <si>
    <t>Out of Season</t>
  </si>
  <si>
    <t>Clair Obscur</t>
  </si>
  <si>
    <t>Rita</t>
  </si>
  <si>
    <t>Spellbound</t>
  </si>
  <si>
    <t>Out of My Mind</t>
  </si>
  <si>
    <t>Joy</t>
  </si>
  <si>
    <t>The Piano Lesson</t>
  </si>
  <si>
    <t>The Fix</t>
  </si>
  <si>
    <t>Pimpinero: Blood and Oil</t>
  </si>
  <si>
    <t>We Live in Time</t>
  </si>
  <si>
    <t>Armor</t>
  </si>
  <si>
    <t>Remnant</t>
  </si>
  <si>
    <t>Bread &amp; Roses</t>
  </si>
  <si>
    <t>Blitz</t>
  </si>
  <si>
    <t>Hunting with Tigers</t>
  </si>
  <si>
    <t>Whispers in the Wind</t>
  </si>
  <si>
    <t>The Prank</t>
  </si>
  <si>
    <t>Maybe Baby 2</t>
  </si>
  <si>
    <t>Thomas &amp; Friends: The Christmas Letter Express</t>
  </si>
  <si>
    <t>Surveilled</t>
  </si>
  <si>
    <t>Free LSD</t>
  </si>
  <si>
    <t>Comedy, Music, Sci-Fi</t>
  </si>
  <si>
    <t>Bagheera</t>
  </si>
  <si>
    <t>Nugget Is Dead: A Christmas Story</t>
  </si>
  <si>
    <t>Defying Gravity: The Curtain Rises on Wicked</t>
  </si>
  <si>
    <t>GTMax</t>
  </si>
  <si>
    <t>Buy Now! The Shopping Conspiracy</t>
  </si>
  <si>
    <t>The Merry Gentlemen</t>
  </si>
  <si>
    <t>Breath</t>
  </si>
  <si>
    <t>Not Knowing</t>
  </si>
  <si>
    <t>Chantal in Fairyland</t>
  </si>
  <si>
    <t>Soudain seuls</t>
  </si>
  <si>
    <t>The Jane Mysteries: Too Much to Lose</t>
  </si>
  <si>
    <t>Another Happy Day</t>
  </si>
  <si>
    <t>Night Is Not Eternal</t>
  </si>
  <si>
    <t>Green Day: 20 Years of American Idiot</t>
  </si>
  <si>
    <t>The Missing</t>
  </si>
  <si>
    <t>Action, Animation, Sci-Fi</t>
  </si>
  <si>
    <t>Adam Ray Is Dr. Phil Unleashed</t>
  </si>
  <si>
    <t>Martin</t>
  </si>
  <si>
    <t>Swap</t>
  </si>
  <si>
    <t>Horror, Romance, Thriller</t>
  </si>
  <si>
    <t>Hacked: The Bangladesh Bank Heist</t>
  </si>
  <si>
    <t>The Keepers of the 5 Kingdoms</t>
  </si>
  <si>
    <t>Jeff Dunham's Scrooged-Up Holiday Special</t>
  </si>
  <si>
    <t>Street Trash</t>
  </si>
  <si>
    <t>Almost Paradise</t>
  </si>
  <si>
    <t>Un/Happy for You</t>
  </si>
  <si>
    <t>The French Montana Story: For Khadija</t>
  </si>
  <si>
    <t>Gone with the Boat</t>
  </si>
  <si>
    <t>Absolution</t>
  </si>
  <si>
    <t>Ucha Dar Babe Nanak Da</t>
  </si>
  <si>
    <t>Nankana</t>
  </si>
  <si>
    <t>Drama, History, Musical</t>
  </si>
  <si>
    <t>Thallumaala</t>
  </si>
  <si>
    <t>In Camera</t>
  </si>
  <si>
    <t>Smile 2</t>
  </si>
  <si>
    <t>Meanwhile on Earth</t>
  </si>
  <si>
    <t>Kishkindha Kaandam</t>
  </si>
  <si>
    <t>A Christmas Miracle</t>
  </si>
  <si>
    <t>The Last Redemption</t>
  </si>
  <si>
    <t>Alien Crystal Palace</t>
  </si>
  <si>
    <t>Miss PJ</t>
  </si>
  <si>
    <t>Jingle Bell Love</t>
  </si>
  <si>
    <t>Confessions of a Christmas Letter</t>
  </si>
  <si>
    <t>A Missed Connection</t>
  </si>
  <si>
    <t>The Firing Squad</t>
  </si>
  <si>
    <t>Action, Adventure, Biography, Drama</t>
  </si>
  <si>
    <t>How to Win a Prince</t>
  </si>
  <si>
    <t>Team Bride</t>
  </si>
  <si>
    <t>Irreplaceable</t>
  </si>
  <si>
    <t>Christmas at Plumhill Manor</t>
  </si>
  <si>
    <t>Adieu Paris</t>
  </si>
  <si>
    <t>Kensuke's Kingdom</t>
  </si>
  <si>
    <t>The Honorable Shyne</t>
  </si>
  <si>
    <t>The Girls Aloud Show: Live at the O2</t>
  </si>
  <si>
    <t>Members Club</t>
  </si>
  <si>
    <t>Ozi: Voice of the Forest</t>
  </si>
  <si>
    <t>The Day Will Come</t>
  </si>
  <si>
    <t>Black Bags</t>
  </si>
  <si>
    <t>Jingle Bell Run</t>
  </si>
  <si>
    <t>Titanic: The Musical</t>
  </si>
  <si>
    <t>Action, History, Musical</t>
  </si>
  <si>
    <t>A Reason for the Season</t>
  </si>
  <si>
    <t>Silent Bite</t>
  </si>
  <si>
    <t>Deer Camp '86</t>
  </si>
  <si>
    <t>Christmas with the Singhs</t>
  </si>
  <si>
    <t>Jake Paul vs. Mike Tyson</t>
  </si>
  <si>
    <t>Action, Game-Show, Reality-TV, Sport</t>
  </si>
  <si>
    <t>Unwrapping Christmas: Mia's Prince</t>
  </si>
  <si>
    <t>Katt Williams: Great America</t>
  </si>
  <si>
    <t>Steal the Naughty List</t>
  </si>
  <si>
    <t>Two Chefs and a Wedding Cake</t>
  </si>
  <si>
    <t>Get Fast</t>
  </si>
  <si>
    <t>The Night Before Christmas in Wonderland</t>
  </si>
  <si>
    <t>Animation, Family, Fantasy, Musical</t>
  </si>
  <si>
    <t>The Rapture</t>
  </si>
  <si>
    <t>Yudhra</t>
  </si>
  <si>
    <t>When Fucking Spring is in the Air</t>
  </si>
  <si>
    <t>Blood, Sweat and Terrors</t>
  </si>
  <si>
    <t>Snowy with a Chance of Christmas</t>
  </si>
  <si>
    <t>A Strange House</t>
  </si>
  <si>
    <t>Championext</t>
  </si>
  <si>
    <t>The Lost Children</t>
  </si>
  <si>
    <t>Desert Shadows</t>
  </si>
  <si>
    <t>The Nana Project</t>
  </si>
  <si>
    <t>Five Friends</t>
  </si>
  <si>
    <t>Action, Adventure, Comedy, Horror</t>
  </si>
  <si>
    <t>jv</t>
  </si>
  <si>
    <t>Haunted Ulster Live</t>
  </si>
  <si>
    <t>Emilia PÃ©rez</t>
  </si>
  <si>
    <t>Comedy, Crime, Drama, Musical, Thriller</t>
  </si>
  <si>
    <t>Return of the King: The Fall and Rise of Elvis Presley</t>
  </si>
  <si>
    <t>Hot Frosty</t>
  </si>
  <si>
    <t>Licu: A Romanian Story</t>
  </si>
  <si>
    <t>I'll Be Right There</t>
  </si>
  <si>
    <t>Highway 65</t>
  </si>
  <si>
    <t>Santa Tell Me</t>
  </si>
  <si>
    <t>Unwrapping Christmas: Tina's Miracle</t>
  </si>
  <si>
    <t>Fight to Live</t>
  </si>
  <si>
    <t>Dogleg</t>
  </si>
  <si>
    <t>The Girl with the Fork</t>
  </si>
  <si>
    <t>Killer Ex</t>
  </si>
  <si>
    <t>At Night All the Cats Are Black</t>
  </si>
  <si>
    <t>Luminous</t>
  </si>
  <si>
    <t>Old Man Jackson</t>
  </si>
  <si>
    <t>The Burden of Nine Lives</t>
  </si>
  <si>
    <t>Beauty and the Billionaire: Bali</t>
  </si>
  <si>
    <t>JFK X: Solving the Crime of the Century</t>
  </si>
  <si>
    <t>Shadow World</t>
  </si>
  <si>
    <t>Devon</t>
  </si>
  <si>
    <t>Adrienne Iapalucci: The Dark Queen</t>
  </si>
  <si>
    <t>Do Not Open</t>
  </si>
  <si>
    <t>What We Find on the Road</t>
  </si>
  <si>
    <t>Let's Start a Cult</t>
  </si>
  <si>
    <t>In Restless Dreams: The Music of Paul Simon</t>
  </si>
  <si>
    <t>Larger Than Life: Reign of the Boybands</t>
  </si>
  <si>
    <t>Rumours</t>
  </si>
  <si>
    <t>Action, Comedy, Drama, Horror</t>
  </si>
  <si>
    <t>Look Into My Eyes</t>
  </si>
  <si>
    <t>Goodrich</t>
  </si>
  <si>
    <t>Compulsus</t>
  </si>
  <si>
    <t>Your Monster</t>
  </si>
  <si>
    <t>Action, Comedy, Horror, Romance</t>
  </si>
  <si>
    <t>Saturday Night</t>
  </si>
  <si>
    <t>Biography, Comedy, Drama, History</t>
  </si>
  <si>
    <t>Magpie</t>
  </si>
  <si>
    <t>Komandir</t>
  </si>
  <si>
    <t>Megalopolis</t>
  </si>
  <si>
    <t>Drama, Fantasy, Sci-Fi</t>
  </si>
  <si>
    <t>Let Go</t>
  </si>
  <si>
    <t>Killington</t>
  </si>
  <si>
    <t>A Holiday for Harmony</t>
  </si>
  <si>
    <t>A.R.M</t>
  </si>
  <si>
    <t>Action, Adventure, Comedy, Drama, Fantasy</t>
  </si>
  <si>
    <t>A Balloon's Landing</t>
  </si>
  <si>
    <t>Les IndÃ©sirables</t>
  </si>
  <si>
    <t>Comedy, Western</t>
  </si>
  <si>
    <t>Blaga's Lessons</t>
  </si>
  <si>
    <t>MMXX</t>
  </si>
  <si>
    <t>Action, Drama, War</t>
  </si>
  <si>
    <t>Shark Warning</t>
  </si>
  <si>
    <t>Monster Summer</t>
  </si>
  <si>
    <t>Adventure, Fantasy, Horror, Mystery</t>
  </si>
  <si>
    <t>The Contract</t>
  </si>
  <si>
    <t>Trivia at St. Nick's</t>
  </si>
  <si>
    <t>A Sudden Case of Christmas</t>
  </si>
  <si>
    <t>Kulche Chole</t>
  </si>
  <si>
    <t>The Buckingham Murders</t>
  </si>
  <si>
    <t>Psycho-Pass: Providence</t>
  </si>
  <si>
    <t>Action, Animation, Crime, Mystery, Sci-Fi, Thriller</t>
  </si>
  <si>
    <t>Shonk Sardari Da</t>
  </si>
  <si>
    <t>Je Jatt Vigarh Gya</t>
  </si>
  <si>
    <t>Five Gold Rings</t>
  </si>
  <si>
    <t>Average Joe</t>
  </si>
  <si>
    <t>Barracuda</t>
  </si>
  <si>
    <t>Drama, Music, Thriller</t>
  </si>
  <si>
    <t>Bittersweet Rain</t>
  </si>
  <si>
    <t>Life</t>
  </si>
  <si>
    <t>Umjolo: The Gone Girl</t>
  </si>
  <si>
    <t>Vijay 69</t>
  </si>
  <si>
    <t>Black Cab</t>
  </si>
  <si>
    <t>Celebrating Mickey</t>
  </si>
  <si>
    <t>Jurnal Risa by Risa Saraswati</t>
  </si>
  <si>
    <t>Action, Documentary, Horror, Thriller</t>
  </si>
  <si>
    <t>Gumasthan</t>
  </si>
  <si>
    <t>Gorre Puranam</t>
  </si>
  <si>
    <t>Vettaiyan</t>
  </si>
  <si>
    <t>Devara Part 1</t>
  </si>
  <si>
    <t>Haunt Season</t>
  </si>
  <si>
    <t>Avatar Purusha 2</t>
  </si>
  <si>
    <t>10 Days of a Curious Man</t>
  </si>
  <si>
    <t>My Old Ass</t>
  </si>
  <si>
    <t>Pornomelancholia</t>
  </si>
  <si>
    <t>Khido Khundi</t>
  </si>
  <si>
    <t>Qismat</t>
  </si>
  <si>
    <t>Vaazhai</t>
  </si>
  <si>
    <t>Ex-Husbands</t>
  </si>
  <si>
    <t>Do You Want to Die in Indio?</t>
  </si>
  <si>
    <t>Pedro PÃ¡ramo</t>
  </si>
  <si>
    <t>Drama, Fantasy, Horror, Mystery, Romance, Western</t>
  </si>
  <si>
    <t>Meet Me Next Christmas</t>
  </si>
  <si>
    <t>South Park</t>
  </si>
  <si>
    <t>Confrontation</t>
  </si>
  <si>
    <t>Time Still Turns the Pages</t>
  </si>
  <si>
    <t>Immediate Family</t>
  </si>
  <si>
    <t>The White King</t>
  </si>
  <si>
    <t>Death by Metal</t>
  </si>
  <si>
    <t>Expedition Amazon</t>
  </si>
  <si>
    <t>Assassin's Guild</t>
  </si>
  <si>
    <t>Secrets Between Sisters</t>
  </si>
  <si>
    <t>Viswam</t>
  </si>
  <si>
    <t>Bhimaa</t>
  </si>
  <si>
    <t>The Speedway Murders</t>
  </si>
  <si>
    <t>Animation, Crime, Documentary, Drama, Mystery</t>
  </si>
  <si>
    <t>Holiday Mismatch</t>
  </si>
  <si>
    <t>Super/Man: The Christopher Reeve Story</t>
  </si>
  <si>
    <t>A New Kind of Wilderness</t>
  </si>
  <si>
    <t>And the Party Goes On</t>
  </si>
  <si>
    <t>In the Summers</t>
  </si>
  <si>
    <t>A Different Man</t>
  </si>
  <si>
    <t>A Mistake</t>
  </si>
  <si>
    <t>The Outrun</t>
  </si>
  <si>
    <t>NoÃ«l joyeux</t>
  </si>
  <si>
    <t>Locos de Amor 2</t>
  </si>
  <si>
    <t>Locos de Amor 3</t>
  </si>
  <si>
    <t>Locos de Amor</t>
  </si>
  <si>
    <t>Comedy, Musical</t>
  </si>
  <si>
    <t>Tears of Cem Karaca</t>
  </si>
  <si>
    <t>Bato: Road to Death</t>
  </si>
  <si>
    <t>ne</t>
  </si>
  <si>
    <t>The Second Act</t>
  </si>
  <si>
    <t>Doraemon the Movie: Nobita's Earth Symphony</t>
  </si>
  <si>
    <t>Adventure, Animation, Comedy, Drama, Family, Fantasy, Music, Sci-Fi</t>
  </si>
  <si>
    <t>2.0 Lucy</t>
  </si>
  <si>
    <t>The Eavesdropper</t>
  </si>
  <si>
    <t>Action, Mystery, Thriller</t>
  </si>
  <si>
    <t>The Count of Monte-Cristo</t>
  </si>
  <si>
    <t>Action, Adventure, Drama, History, Romance, Thriller</t>
  </si>
  <si>
    <t>AbbÃ© Pierre: A Century of Devotion</t>
  </si>
  <si>
    <t>Rafadan Tayfa: HayrimatÃ¶r</t>
  </si>
  <si>
    <t>Romi</t>
  </si>
  <si>
    <t>Blur: To the End</t>
  </si>
  <si>
    <t>Meiyazhagan</t>
  </si>
  <si>
    <t>Operation Hope: The Children Lost in the Amazon</t>
  </si>
  <si>
    <t>Our Holiday Story</t>
  </si>
  <si>
    <t>The Abigail Broukes Mysteries</t>
  </si>
  <si>
    <t>Action, Comedy, Drama, Fantasy, Mystery</t>
  </si>
  <si>
    <t>A Legend</t>
  </si>
  <si>
    <t>Action, Adventure, Comedy, Drama</t>
  </si>
  <si>
    <t>Possession: Kerasukan</t>
  </si>
  <si>
    <t>Skelly</t>
  </si>
  <si>
    <t>Fart: A Documentary</t>
  </si>
  <si>
    <t>A Carol for Two</t>
  </si>
  <si>
    <t>Soft Love</t>
  </si>
  <si>
    <t>Laughing Buddha</t>
  </si>
  <si>
    <t>Endurance</t>
  </si>
  <si>
    <t>Janji Darah</t>
  </si>
  <si>
    <t>Black</t>
  </si>
  <si>
    <t>Action, Horror, Mystery, Sci-Fi, Thriller</t>
  </si>
  <si>
    <t>A Closer Walk with Thee</t>
  </si>
  <si>
    <t>Art of a Hit</t>
  </si>
  <si>
    <t>Drama, Horror, Music</t>
  </si>
  <si>
    <t>Bizarre Again</t>
  </si>
  <si>
    <t>72 Hours</t>
  </si>
  <si>
    <t>My Sweet Austrian Holiday</t>
  </si>
  <si>
    <t>The Witch: Revenge</t>
  </si>
  <si>
    <t>Drama, Fantasy, Horror, War</t>
  </si>
  <si>
    <t>The Ballymurphy Precedent</t>
  </si>
  <si>
    <t>Lakatabu</t>
  </si>
  <si>
    <t>It's All Over: The Kiss That Changed Spanish Football</t>
  </si>
  <si>
    <t>Slingshot</t>
  </si>
  <si>
    <t>Exposure</t>
  </si>
  <si>
    <t>Entra en mi Vida</t>
  </si>
  <si>
    <t>The Punishment</t>
  </si>
  <si>
    <t>Music by John Williams</t>
  </si>
  <si>
    <t>Doc of Chucky</t>
  </si>
  <si>
    <t>Levels</t>
  </si>
  <si>
    <t>Cellar Door</t>
  </si>
  <si>
    <t>The Lifeguards</t>
  </si>
  <si>
    <t>Shinda Shinda No Papa</t>
  </si>
  <si>
    <t>The Sudbury Devil</t>
  </si>
  <si>
    <t>History, Horror, Thriller</t>
  </si>
  <si>
    <t>Amityville: Where the Echo Lives</t>
  </si>
  <si>
    <t>War Blade</t>
  </si>
  <si>
    <t>Haikyu!! The Dumpster Battle</t>
  </si>
  <si>
    <t>Animation, Comedy, Drama, Sport</t>
  </si>
  <si>
    <t>Freedom</t>
  </si>
  <si>
    <t>Action, Biography, Crime, Drama, Romance, Thriller</t>
  </si>
  <si>
    <t>Man and Witch: The Dance of a Thousand Steps</t>
  </si>
  <si>
    <t>Kali</t>
  </si>
  <si>
    <t>Megan Thee Stallion: In Her Words</t>
  </si>
  <si>
    <t>Cholo Zombies</t>
  </si>
  <si>
    <t>Tails of Christmas</t>
  </si>
  <si>
    <t>Valentine's Town</t>
  </si>
  <si>
    <t>Apocalypse Z: The Beginning of the End</t>
  </si>
  <si>
    <t>Nokturno</t>
  </si>
  <si>
    <t>Midas Man</t>
  </si>
  <si>
    <t>Bonds Will Be Broken</t>
  </si>
  <si>
    <t>Casting Crowns: Home by Sunday</t>
  </si>
  <si>
    <t>Martha</t>
  </si>
  <si>
    <t>Time Cut</t>
  </si>
  <si>
    <t>Do Not Enter</t>
  </si>
  <si>
    <t>Adventures of the Naked Umbrella</t>
  </si>
  <si>
    <t>Frankenstein Theater: The Magic Sword</t>
  </si>
  <si>
    <t>Masked Mutilator</t>
  </si>
  <si>
    <t>Olivia Rodrigo: GUTS World Tour</t>
  </si>
  <si>
    <t>Tom Papa: Home Free</t>
  </si>
  <si>
    <t>Joker: Folie Ã  Deux</t>
  </si>
  <si>
    <t>Crime, Drama, Musical, Thriller</t>
  </si>
  <si>
    <t>Piece by Piece</t>
  </si>
  <si>
    <t>Animation, Biography, Comedy, Family, Musical</t>
  </si>
  <si>
    <t>Fitting In</t>
  </si>
  <si>
    <t>Dying to Sleep</t>
  </si>
  <si>
    <t>Krazy House</t>
  </si>
  <si>
    <t>The Groomsmen: Second Chances</t>
  </si>
  <si>
    <t>Beyond the Known World</t>
  </si>
  <si>
    <t>Television</t>
  </si>
  <si>
    <t>1 Million Followers</t>
  </si>
  <si>
    <t>Nosso Lar 2</t>
  </si>
  <si>
    <t>The 5-Year Christmas Party</t>
  </si>
  <si>
    <t>Am I Racist?</t>
  </si>
  <si>
    <t>Chris Brown: A History of Violence</t>
  </si>
  <si>
    <t>Thirst</t>
  </si>
  <si>
    <t>Life and a Day</t>
  </si>
  <si>
    <t>Hangdog</t>
  </si>
  <si>
    <t>Gridman Universe</t>
  </si>
  <si>
    <t>Dede</t>
  </si>
  <si>
    <t>ka</t>
  </si>
  <si>
    <t>Family Secrets: The Disappearance of Alissa Turney</t>
  </si>
  <si>
    <t>'Twas the Date Before Christmas</t>
  </si>
  <si>
    <t>Treasure Trackers</t>
  </si>
  <si>
    <t>Notes of Autumn</t>
  </si>
  <si>
    <t>Mormon Mom Gone Wrong: The Ruby Franke Story</t>
  </si>
  <si>
    <t>The Christmas Charade</t>
  </si>
  <si>
    <t>Louder: The Soundtrack of Change</t>
  </si>
  <si>
    <t>Pulang</t>
  </si>
  <si>
    <t>Red</t>
  </si>
  <si>
    <t>Kadaisi Ulaga Por</t>
  </si>
  <si>
    <t>This Time Each Year</t>
  </si>
  <si>
    <t>Chef Jack: The Adventurous Cook</t>
  </si>
  <si>
    <t>Denzel Washington: American Icon</t>
  </si>
  <si>
    <t>Do Patti</t>
  </si>
  <si>
    <t>10 Lives</t>
  </si>
  <si>
    <t>Milk</t>
  </si>
  <si>
    <t>Undercover: Exposing the Far Right</t>
  </si>
  <si>
    <t>Tonde Saitama: Biwako Yori Ai o Komete</t>
  </si>
  <si>
    <t>Play It Cool</t>
  </si>
  <si>
    <t>Adventure, Crime, Drama</t>
  </si>
  <si>
    <t>My Boo</t>
  </si>
  <si>
    <t>Comedy, Drama, Horror, Romance</t>
  </si>
  <si>
    <t>I Not Stupid 3</t>
  </si>
  <si>
    <t>Move Like a Boss</t>
  </si>
  <si>
    <t>The Remarkable Life of Ibelin</t>
  </si>
  <si>
    <t>Animation, Biography, Documentary</t>
  </si>
  <si>
    <t>Hijack '93</t>
  </si>
  <si>
    <t>Don't Move</t>
  </si>
  <si>
    <t>Sisters and Neighbors!</t>
  </si>
  <si>
    <t>Spirit in the Blood</t>
  </si>
  <si>
    <t>Alien Country</t>
  </si>
  <si>
    <t>Frankie Freako</t>
  </si>
  <si>
    <t>Road Diary: Bruce Springsteen and the E Street Band</t>
  </si>
  <si>
    <t>Family Pack</t>
  </si>
  <si>
    <t>Youtopia</t>
  </si>
  <si>
    <t>Caught by the Tides</t>
  </si>
  <si>
    <t>Warrior Awang and Master Tok Gajah</t>
  </si>
  <si>
    <t>Action, Adventure, Drama, History, Thriller</t>
  </si>
  <si>
    <t>Under Parallel Skies</t>
  </si>
  <si>
    <t>Swag</t>
  </si>
  <si>
    <t>Inkabi</t>
  </si>
  <si>
    <t>Catnado</t>
  </si>
  <si>
    <t>Canary Black</t>
  </si>
  <si>
    <t>A Cowgirl's Story</t>
  </si>
  <si>
    <t>Stylebender</t>
  </si>
  <si>
    <t>Free to Run</t>
  </si>
  <si>
    <t>A House on Fire</t>
  </si>
  <si>
    <t>Lubuk</t>
  </si>
  <si>
    <t>To Fall in Love</t>
  </si>
  <si>
    <t>Union</t>
  </si>
  <si>
    <t>Food and Country</t>
  </si>
  <si>
    <t>Ghost Game</t>
  </si>
  <si>
    <t>Pulau Plastik</t>
  </si>
  <si>
    <t>Migawari Mission</t>
  </si>
  <si>
    <t>Hasan Minhaj: Off with His Head</t>
  </si>
  <si>
    <t>The Code of Cain</t>
  </si>
  <si>
    <t>Camera</t>
  </si>
  <si>
    <t>Classified</t>
  </si>
  <si>
    <t>Transformers One</t>
  </si>
  <si>
    <t>Action, Adventure, Animation, Family, Fantasy, Sci-Fi</t>
  </si>
  <si>
    <t>The Becomers</t>
  </si>
  <si>
    <t>Yintah</t>
  </si>
  <si>
    <t>The Turnaround</t>
  </si>
  <si>
    <t>Scouting for Christmas</t>
  </si>
  <si>
    <t>Seventeen Tour 'Follow' Again to Cinemas</t>
  </si>
  <si>
    <t>Survive</t>
  </si>
  <si>
    <t>My Favourite Cake</t>
  </si>
  <si>
    <t>The Devil's Climb</t>
  </si>
  <si>
    <t>Carved</t>
  </si>
  <si>
    <t>Holiday Crashers</t>
  </si>
  <si>
    <t>Mortal World 2</t>
  </si>
  <si>
    <t>The Universal Theory</t>
  </si>
  <si>
    <t>Stormskerry Maja</t>
  </si>
  <si>
    <t>Shadow of Fire</t>
  </si>
  <si>
    <t>Drama, History, Mystery, Thriller</t>
  </si>
  <si>
    <t>Abba: 50 Years Since Eurovision</t>
  </si>
  <si>
    <t>Here, There &amp; Everywhere</t>
  </si>
  <si>
    <t>Kyrie</t>
  </si>
  <si>
    <t>De mooiste dag</t>
  </si>
  <si>
    <t>Cheta Singh</t>
  </si>
  <si>
    <t>The Missile</t>
  </si>
  <si>
    <t>Lego Marvel Avengers: Mission Demolition</t>
  </si>
  <si>
    <t>Action, Adventure, Animation, Comedy, Family, Sci-Fi</t>
  </si>
  <si>
    <t>Warren Miller's Face of Winter</t>
  </si>
  <si>
    <t>Warren Miller's Chasing Shadows</t>
  </si>
  <si>
    <t>Prvok, Sampon, Tecka a Karel</t>
  </si>
  <si>
    <t>Till We Meet Again on the Lily Hil</t>
  </si>
  <si>
    <t>658km, YÃ´ko no tabi</t>
  </si>
  <si>
    <t>In the Blind Spot</t>
  </si>
  <si>
    <t>The Yin Yang Master Zero</t>
  </si>
  <si>
    <t>Fantasy, Mystery, War</t>
  </si>
  <si>
    <t>Untapped: Closing America's Opportunity Gap</t>
  </si>
  <si>
    <t>Rippy</t>
  </si>
  <si>
    <t>The Stoic</t>
  </si>
  <si>
    <t>The Soul Eater</t>
  </si>
  <si>
    <t>Die Alone</t>
  </si>
  <si>
    <t>Drama, Horror, Mystery, Romance, Sci-Fi, Thriller</t>
  </si>
  <si>
    <t>Happiness Is</t>
  </si>
  <si>
    <t>MadS</t>
  </si>
  <si>
    <t>The Man Who Loved UFOs</t>
  </si>
  <si>
    <t>Woman of the Hour</t>
  </si>
  <si>
    <t>Hesitation Wound</t>
  </si>
  <si>
    <t>Bagman</t>
  </si>
  <si>
    <t>The Park Maniac</t>
  </si>
  <si>
    <t>Fanatical: The Catfishing of Tegan and Sara</t>
  </si>
  <si>
    <t>Lee</t>
  </si>
  <si>
    <t>Una historia y ya...</t>
  </si>
  <si>
    <t>Blue Cave</t>
  </si>
  <si>
    <t>Hearing Is Believing</t>
  </si>
  <si>
    <t>Haunted Universities 3</t>
  </si>
  <si>
    <t>State of Silence</t>
  </si>
  <si>
    <t>El salto</t>
  </si>
  <si>
    <t>Tantura</t>
  </si>
  <si>
    <t>Outside</t>
  </si>
  <si>
    <t>Brothers</t>
  </si>
  <si>
    <t>The Shadow Strays</t>
  </si>
  <si>
    <t>Seven Cemeteries</t>
  </si>
  <si>
    <t>Comedy, Fantasy, Horror, Thriller, Western</t>
  </si>
  <si>
    <t>9 Windows</t>
  </si>
  <si>
    <t>Romance on the Ranch</t>
  </si>
  <si>
    <t>Love Stuck</t>
  </si>
  <si>
    <t>Phoenix: Povestea</t>
  </si>
  <si>
    <t>Bender: Gold of the Empire</t>
  </si>
  <si>
    <t>ZahradnÃ­kuv rok</t>
  </si>
  <si>
    <t>The Echo</t>
  </si>
  <si>
    <t>A Radical Act: Renee Montgomery</t>
  </si>
  <si>
    <t>Justice</t>
  </si>
  <si>
    <t>Sweet Bobby: My Catfish Nightmare</t>
  </si>
  <si>
    <t>A New York Story</t>
  </si>
  <si>
    <t>End Times</t>
  </si>
  <si>
    <t>Action, Drama, Horror, Sci-Fi</t>
  </si>
  <si>
    <t>Ah Be Birader</t>
  </si>
  <si>
    <t>Rachel Bloom: Death, Let Me Do My Special</t>
  </si>
  <si>
    <t>Caligula: The Ultimate Cut</t>
  </si>
  <si>
    <t>Action, Drama, History, Mystery</t>
  </si>
  <si>
    <t>Bad Genius</t>
  </si>
  <si>
    <t>Good One</t>
  </si>
  <si>
    <t>The Wild Robot</t>
  </si>
  <si>
    <t>Reagan</t>
  </si>
  <si>
    <t>Depravity</t>
  </si>
  <si>
    <t>Stream</t>
  </si>
  <si>
    <t>Planet Earth II: A World of Wonder</t>
  </si>
  <si>
    <t>Curious Caterer: Forbidden Fruit</t>
  </si>
  <si>
    <t>Action, Crime, Mystery</t>
  </si>
  <si>
    <t>Alien: Romulus</t>
  </si>
  <si>
    <t>Bheema</t>
  </si>
  <si>
    <t>Richelieu</t>
  </si>
  <si>
    <t>M.I.A. A Greater Evil</t>
  </si>
  <si>
    <t>Drama, Horror, Mystery, Thriller, War</t>
  </si>
  <si>
    <t>Crackcoon</t>
  </si>
  <si>
    <t>Kaappaan</t>
  </si>
  <si>
    <t>Houtei Yugi</t>
  </si>
  <si>
    <t>Daymaker</t>
  </si>
  <si>
    <t>Bookworm</t>
  </si>
  <si>
    <t>Haunted by Her Name</t>
  </si>
  <si>
    <t>Demise</t>
  </si>
  <si>
    <t>Haunted Wedding</t>
  </si>
  <si>
    <t>The Royal Bake Off</t>
  </si>
  <si>
    <t>What the Hell Happened to Blood, Sweat &amp; Tears?</t>
  </si>
  <si>
    <t>Expeditie Cupido</t>
  </si>
  <si>
    <t>Underdog: The Andy Swallow Story</t>
  </si>
  <si>
    <t>Kobane</t>
  </si>
  <si>
    <t>ku</t>
  </si>
  <si>
    <t>Lethally Blonde</t>
  </si>
  <si>
    <t>Lord of Wolves</t>
  </si>
  <si>
    <t>Kondal</t>
  </si>
  <si>
    <t>Action, Crime, Drama, Mystery</t>
  </si>
  <si>
    <t>Black Daruma</t>
  </si>
  <si>
    <t>Death After Dusk</t>
  </si>
  <si>
    <t>Horror, Western</t>
  </si>
  <si>
    <t>The Seed of the Sacred Fig</t>
  </si>
  <si>
    <t>Our Man in L.A.</t>
  </si>
  <si>
    <t>The Exorcism of Saint Patrick</t>
  </si>
  <si>
    <t>Sarah Silverman: A Speck of Dust</t>
  </si>
  <si>
    <t>Wild Water</t>
  </si>
  <si>
    <t>The Substance</t>
  </si>
  <si>
    <t>Death Streamer</t>
  </si>
  <si>
    <t>Take Cover</t>
  </si>
  <si>
    <t>Dominique</t>
  </si>
  <si>
    <t>Abracadaver</t>
  </si>
  <si>
    <t>Vedaa</t>
  </si>
  <si>
    <t>No Fly Zone</t>
  </si>
  <si>
    <t>I Don't Love You Anymore</t>
  </si>
  <si>
    <t>Kreepaway Kamp</t>
  </si>
  <si>
    <t>Animation, Comedy, Mystery</t>
  </si>
  <si>
    <t>In Her Place</t>
  </si>
  <si>
    <t>Lonely Planet</t>
  </si>
  <si>
    <t>Uprising</t>
  </si>
  <si>
    <t>Action, Drama, History, Thriller, War</t>
  </si>
  <si>
    <t>Daddy's Head</t>
  </si>
  <si>
    <t>Kalinga</t>
  </si>
  <si>
    <t>Never Let Go</t>
  </si>
  <si>
    <t>Mr. Crocket</t>
  </si>
  <si>
    <t>The Silent Hour</t>
  </si>
  <si>
    <t>The Last of the Sea Women</t>
  </si>
  <si>
    <t>Sarfira</t>
  </si>
  <si>
    <t>Only the River Flows</t>
  </si>
  <si>
    <t>Khel Khel Mein</t>
  </si>
  <si>
    <t>Mathu Vadalara 2</t>
  </si>
  <si>
    <t>Marcello Mio</t>
  </si>
  <si>
    <t>Girl Haunts Boy</t>
  </si>
  <si>
    <t>Fantasy, Romance</t>
  </si>
  <si>
    <t>That Kind of Love</t>
  </si>
  <si>
    <t>Temurun</t>
  </si>
  <si>
    <t>Maid Droid Origins</t>
  </si>
  <si>
    <t>Crazy Fat Ethel</t>
  </si>
  <si>
    <t>Libai: Hell-Fire</t>
  </si>
  <si>
    <t>FrÃ¨res</t>
  </si>
  <si>
    <t>Caddo Lake</t>
  </si>
  <si>
    <t>Drama, Mystery, Sci-Fi, Thriller</t>
  </si>
  <si>
    <t>Breaking the Silence: The Maria Soledad Case</t>
  </si>
  <si>
    <t>Good Girl Jane</t>
  </si>
  <si>
    <t>Money Electric: The Bitcoin Mystery</t>
  </si>
  <si>
    <t>Betrayed by Love</t>
  </si>
  <si>
    <t>Ali Wong: Single Lady</t>
  </si>
  <si>
    <t>70 Big Ones</t>
  </si>
  <si>
    <t>Â¡Casa Bonita Mi Amor!</t>
  </si>
  <si>
    <t>V/H/S/Beyond</t>
  </si>
  <si>
    <t>KÃ³blic</t>
  </si>
  <si>
    <t>As It Burns</t>
  </si>
  <si>
    <t>Eternal</t>
  </si>
  <si>
    <t>Hellboy: The Crooked Man</t>
  </si>
  <si>
    <t>Beetlejuice Beetlejuice</t>
  </si>
  <si>
    <t>The Forge</t>
  </si>
  <si>
    <t>Padu</t>
  </si>
  <si>
    <t>Dying to Be Famous</t>
  </si>
  <si>
    <t>The Menendez Brothers</t>
  </si>
  <si>
    <t>Tench</t>
  </si>
  <si>
    <t>The Trouble with Jessica</t>
  </si>
  <si>
    <t>The Absence of Eden</t>
  </si>
  <si>
    <t>The Hypnosis</t>
  </si>
  <si>
    <t>Trouble</t>
  </si>
  <si>
    <t>A Place Called Silence</t>
  </si>
  <si>
    <t>Ascendance</t>
  </si>
  <si>
    <t>At the Drive-in</t>
  </si>
  <si>
    <t>Comedy, Documentary, Drama</t>
  </si>
  <si>
    <t>Autumn at Apple Hill</t>
  </si>
  <si>
    <t>Azrael</t>
  </si>
  <si>
    <t>The Wait</t>
  </si>
  <si>
    <t>Electric Lady Studios: A Jimi Hendrix Vision</t>
  </si>
  <si>
    <t>A Sprinkle of Deceit: A Hannah Swensen Mystery</t>
  </si>
  <si>
    <t>Finding Love in Saint Lucia</t>
  </si>
  <si>
    <t>The Quiet Maid</t>
  </si>
  <si>
    <t>A Woman's Life</t>
  </si>
  <si>
    <t>Lambran da Laana</t>
  </si>
  <si>
    <t>Aliens &amp; Gufors</t>
  </si>
  <si>
    <t>Malibu Road</t>
  </si>
  <si>
    <t>Mystery, Romance, Thriller</t>
  </si>
  <si>
    <t>The Conqueror: Hollywood Fallout</t>
  </si>
  <si>
    <t>Something Good Coming</t>
  </si>
  <si>
    <t>Spin the Bottle</t>
  </si>
  <si>
    <t>Goebbels and the FÃ¼hrer</t>
  </si>
  <si>
    <t>CTRL</t>
  </si>
  <si>
    <t>It's What's Inside</t>
  </si>
  <si>
    <t>The Platform 2</t>
  </si>
  <si>
    <t>The Diary</t>
  </si>
  <si>
    <t>God's Not Dead: In God We Trust</t>
  </si>
  <si>
    <t>Things Will Be Different</t>
  </si>
  <si>
    <t>Little Bites</t>
  </si>
  <si>
    <t>The Radleys</t>
  </si>
  <si>
    <t>The Killer's Game</t>
  </si>
  <si>
    <t>Striking the Palace</t>
  </si>
  <si>
    <t>Aurora Teagarden Mysteries: A Lesson in Murder</t>
  </si>
  <si>
    <t>Finding Eden</t>
  </si>
  <si>
    <t>The Rebellious</t>
  </si>
  <si>
    <t>House of Spoils</t>
  </si>
  <si>
    <t>Salem's Lot</t>
  </si>
  <si>
    <t>Hold Your Breath</t>
  </si>
  <si>
    <t>The Greatest of All Time</t>
  </si>
  <si>
    <t>The Initiated: Written from the Shadows</t>
  </si>
  <si>
    <t>Morrison</t>
  </si>
  <si>
    <t>Harom Hara</t>
  </si>
  <si>
    <t>Heightened</t>
  </si>
  <si>
    <t>Rajawali</t>
  </si>
  <si>
    <t>Action, Horror, Mystery</t>
  </si>
  <si>
    <t>Sebastian</t>
  </si>
  <si>
    <t>Tim Dillon: This Is Your Country</t>
  </si>
  <si>
    <t>The 4:30 Movie</t>
  </si>
  <si>
    <t>TÃ¼rkler Ã‡ildirmis Olmali 2: Mavi Vatan</t>
  </si>
  <si>
    <t>Shigatsu ni nareba kanojo wa</t>
  </si>
  <si>
    <t>Action, Drama, Mystery, Romance</t>
  </si>
  <si>
    <t>The Broken Ones</t>
  </si>
  <si>
    <t>In Flames</t>
  </si>
  <si>
    <t>The Curse of the Necklace</t>
  </si>
  <si>
    <t>My Penguin Friend</t>
  </si>
  <si>
    <t>Cassino in Ischia</t>
  </si>
  <si>
    <t>Strange Darling</t>
  </si>
  <si>
    <t>Livescream</t>
  </si>
  <si>
    <t>I Want to Be Neenja! The Movie</t>
  </si>
  <si>
    <t>Deadpool &amp; Wolverine</t>
  </si>
  <si>
    <t>Action, Adventure, Comedy, Sci-Fi</t>
  </si>
  <si>
    <t>Teaches of Peaches</t>
  </si>
  <si>
    <t>Killer Rivalry</t>
  </si>
  <si>
    <t>The Moviemakers: Scorsese</t>
  </si>
  <si>
    <t>Here Kills the Bride</t>
  </si>
  <si>
    <t>Bharathanatyam</t>
  </si>
  <si>
    <t>Robert Downey Jr: High Altitude</t>
  </si>
  <si>
    <t>Deadly Yoga Retreat</t>
  </si>
  <si>
    <t>Blind Waters</t>
  </si>
  <si>
    <t>Free Falling</t>
  </si>
  <si>
    <t>Action, Drama, Mystery, Sport</t>
  </si>
  <si>
    <t>Roll Red Roll</t>
  </si>
  <si>
    <t>Rondul de noapte</t>
  </si>
  <si>
    <t>The Wasp</t>
  </si>
  <si>
    <t>The Star City Murders</t>
  </si>
  <si>
    <t>Action, Adventure, Crime, Mystery, Thriller</t>
  </si>
  <si>
    <t>The Rift: Dark Side of the Moon</t>
  </si>
  <si>
    <t>Johnny Puff: Secret Mission</t>
  </si>
  <si>
    <t>Inside Lehman Brothers</t>
  </si>
  <si>
    <t>Midnight Oil: The Hardest Line</t>
  </si>
  <si>
    <t>Mulk</t>
  </si>
  <si>
    <t>Isleen Pines</t>
  </si>
  <si>
    <t>The Real West</t>
  </si>
  <si>
    <t>The Mick and the Trick</t>
  </si>
  <si>
    <t>Whisper of the Witch</t>
  </si>
  <si>
    <t>Fly</t>
  </si>
  <si>
    <t>Borgo</t>
  </si>
  <si>
    <t>Action, Biography, Documentary, Music</t>
  </si>
  <si>
    <t>Un Amor</t>
  </si>
  <si>
    <t>City of Dreams</t>
  </si>
  <si>
    <t>Heroes of the Golden Masks</t>
  </si>
  <si>
    <t>Adventure, Animation, Comedy</t>
  </si>
  <si>
    <t>The Secret Art of Human Flight</t>
  </si>
  <si>
    <t>Other, Like Me</t>
  </si>
  <si>
    <t>This Train</t>
  </si>
  <si>
    <t>Amber Alert</t>
  </si>
  <si>
    <t>Will &amp; Harper</t>
  </si>
  <si>
    <t>Rez Ball</t>
  </si>
  <si>
    <t>Excursion</t>
  </si>
  <si>
    <t>War Game</t>
  </si>
  <si>
    <t>She Taught Love</t>
  </si>
  <si>
    <t>Apartment 7A</t>
  </si>
  <si>
    <t>Do You See What I See</t>
  </si>
  <si>
    <t>Ulajh</t>
  </si>
  <si>
    <t>Balestra</t>
  </si>
  <si>
    <t>Drama, Fantasy, Sci-Fi, Sport, Thriller</t>
  </si>
  <si>
    <t>Previously Saved Version</t>
  </si>
  <si>
    <t>Wolfs</t>
  </si>
  <si>
    <t>Hotsureru</t>
  </si>
  <si>
    <t>Batti Gul Meter Chalu</t>
  </si>
  <si>
    <t>Dharasnan</t>
  </si>
  <si>
    <t>Unicorns</t>
  </si>
  <si>
    <t>Saripodhaa Sanivaaram</t>
  </si>
  <si>
    <t>Al Fayed: Predator at Harrods</t>
  </si>
  <si>
    <t>Tranches de Vi</t>
  </si>
  <si>
    <t>Lassie - Ein neues Abenteuer</t>
  </si>
  <si>
    <t>Bangkok Breaking: Heaven and Hell</t>
  </si>
  <si>
    <t>A True Gentleman</t>
  </si>
  <si>
    <t>An Invisible Victim: The Eliza Samudio Case</t>
  </si>
  <si>
    <t>Killer Heat</t>
  </si>
  <si>
    <t>Bender: The Final Hustle</t>
  </si>
  <si>
    <t>Stree 2: Sarkate Ka Aatank</t>
  </si>
  <si>
    <t>Effigy</t>
  </si>
  <si>
    <t>Jailbreak: Love on the Run</t>
  </si>
  <si>
    <t>Beezel</t>
  </si>
  <si>
    <t>Mimicry Freaks</t>
  </si>
  <si>
    <t>Frantic</t>
  </si>
  <si>
    <t>Action, Drama, Horror, Mystery, Thriller</t>
  </si>
  <si>
    <t>Twice the Dream</t>
  </si>
  <si>
    <t>The Captives</t>
  </si>
  <si>
    <t>Major Grom: The Game</t>
  </si>
  <si>
    <t>Cottontail</t>
  </si>
  <si>
    <t>Finnish American Rag Rug Weavers</t>
  </si>
  <si>
    <t>Finnish American Chip Woodcarvers</t>
  </si>
  <si>
    <t>Sharkers</t>
  </si>
  <si>
    <t>Restoring Grace</t>
  </si>
  <si>
    <t>Lost in the Shuffle</t>
  </si>
  <si>
    <t>Meeting Snowden</t>
  </si>
  <si>
    <t>Ellen DeGeneres: For Your Approval</t>
  </si>
  <si>
    <t>We Will Dance Again</t>
  </si>
  <si>
    <t>Between the Temples</t>
  </si>
  <si>
    <t>The Front Room</t>
  </si>
  <si>
    <t>Dracula's Ex-Girlfriend</t>
  </si>
  <si>
    <t>Kill Em All 2</t>
  </si>
  <si>
    <t>It Ends with Us</t>
  </si>
  <si>
    <t>The Small Hand</t>
  </si>
  <si>
    <t>Espionage Tonight</t>
  </si>
  <si>
    <t>Code Geass: Lelouch of the Rebellion II - Transgression</t>
  </si>
  <si>
    <t>Darrow &amp; Darrow: Body of Evidence</t>
  </si>
  <si>
    <t>Action, Comedy, Crime, Mystery</t>
  </si>
  <si>
    <t>Love and Time Travel</t>
  </si>
  <si>
    <t>Action, Comedy, Drama, Romance, Sci-Fi</t>
  </si>
  <si>
    <t>Hailey Dean Mysteries: Killer Sentence</t>
  </si>
  <si>
    <t>Star Wars: The Last Jedi Cast Live Q&amp;A</t>
  </si>
  <si>
    <t>Action, Talk-Show</t>
  </si>
  <si>
    <t>Paldemic</t>
  </si>
  <si>
    <t>Stolen Baby: The Murder of Heidi Broussard</t>
  </si>
  <si>
    <t>Biography, Thriller</t>
  </si>
  <si>
    <t>The Vigilante</t>
  </si>
  <si>
    <t>Vaazha: Biopic of a Billion Boys</t>
  </si>
  <si>
    <t>Manufacturing Death: Birth of the Atom Bomb</t>
  </si>
  <si>
    <t>Aserb: The Squadron</t>
  </si>
  <si>
    <t>Senritsu Kaiki World Kowasugi!</t>
  </si>
  <si>
    <t>Ruslaan</t>
  </si>
  <si>
    <t>Buried Alive and Survived</t>
  </si>
  <si>
    <t>From Russia with Lev</t>
  </si>
  <si>
    <t>The Damned</t>
  </si>
  <si>
    <t>Falling Together</t>
  </si>
  <si>
    <t>Revolver</t>
  </si>
  <si>
    <t>New Normal</t>
  </si>
  <si>
    <t>Land of Happiness</t>
  </si>
  <si>
    <t>His and Hers</t>
  </si>
  <si>
    <t>Go West</t>
  </si>
  <si>
    <t>Stalker's Prey</t>
  </si>
  <si>
    <t>The Search for Life in Space</t>
  </si>
  <si>
    <t>Billionaire Boy</t>
  </si>
  <si>
    <t>13th Summer</t>
  </si>
  <si>
    <t>Peak Season</t>
  </si>
  <si>
    <t>Yolo</t>
  </si>
  <si>
    <t>Violett</t>
  </si>
  <si>
    <t>EFC</t>
  </si>
  <si>
    <t>Strawman</t>
  </si>
  <si>
    <t>Sapien</t>
  </si>
  <si>
    <t>The Christmas Brew</t>
  </si>
  <si>
    <t>Darrow &amp; Darrow</t>
  </si>
  <si>
    <t>Flower Shop Mystery: Dearly Depotted</t>
  </si>
  <si>
    <t>Crime, Mystery, Romance</t>
  </si>
  <si>
    <t>Smuggling Hendrix</t>
  </si>
  <si>
    <t>Flower Shop Mystery: Snipped in the Bud</t>
  </si>
  <si>
    <t>Lost in Tomorrow</t>
  </si>
  <si>
    <t>SimÃ³n</t>
  </si>
  <si>
    <t>Focus, Grandma</t>
  </si>
  <si>
    <t>His Three Daughters</t>
  </si>
  <si>
    <t>200% Wolf</t>
  </si>
  <si>
    <t>Conjuring the Genie</t>
  </si>
  <si>
    <t>On the Adamant</t>
  </si>
  <si>
    <t>Atomic Summer</t>
  </si>
  <si>
    <t>Waiting for Dali</t>
  </si>
  <si>
    <t>Head Over Heels</t>
  </si>
  <si>
    <t>The Thicket</t>
  </si>
  <si>
    <t>Action, Crime, Drama, Western</t>
  </si>
  <si>
    <t>Journey to the Forbidden Valley</t>
  </si>
  <si>
    <t>Bobcat Moretti</t>
  </si>
  <si>
    <t>Apple Music Live: Camila Cabello</t>
  </si>
  <si>
    <t>Curse of the Sin Eater</t>
  </si>
  <si>
    <t>This Time Next Year</t>
  </si>
  <si>
    <t>Omni Loop</t>
  </si>
  <si>
    <t>Last Straw</t>
  </si>
  <si>
    <t>Creep Nation</t>
  </si>
  <si>
    <t>The Resurrection Man</t>
  </si>
  <si>
    <t>No More Bets</t>
  </si>
  <si>
    <t>Produkty 24</t>
  </si>
  <si>
    <t>uz</t>
  </si>
  <si>
    <t>Arap Kadri</t>
  </si>
  <si>
    <t>Hounds of War</t>
  </si>
  <si>
    <t>Long Gone Heroes</t>
  </si>
  <si>
    <t>Jo Tera Hai Woh Mera Hai</t>
  </si>
  <si>
    <t>Pechi</t>
  </si>
  <si>
    <t>Mike Mignola: Drawing Monsters</t>
  </si>
  <si>
    <t>Close to You</t>
  </si>
  <si>
    <t>Fatal Distraction</t>
  </si>
  <si>
    <t>Jatt &amp; Juliet 3</t>
  </si>
  <si>
    <t>The Jane Mysteries: Murder at Moseby</t>
  </si>
  <si>
    <t>Love on The Danube Royal Getaway</t>
  </si>
  <si>
    <t>Body Parts</t>
  </si>
  <si>
    <t>Larger Than Life: The Kevyn Aucoin Story</t>
  </si>
  <si>
    <t>The Air He Breathes</t>
  </si>
  <si>
    <t>Poppie Nongena</t>
  </si>
  <si>
    <t>af</t>
  </si>
  <si>
    <t>The House on Laura Anne Dr.</t>
  </si>
  <si>
    <t>Toofan</t>
  </si>
  <si>
    <t>Para Betina Pengikut Iblis: Part 2</t>
  </si>
  <si>
    <t>Strike: An Uncivil War</t>
  </si>
  <si>
    <t>And Mrs</t>
  </si>
  <si>
    <t>Hunt Her, Kill Her</t>
  </si>
  <si>
    <t>Wynonna Earp: Vengeance</t>
  </si>
  <si>
    <t>The Well</t>
  </si>
  <si>
    <t>Rose Gold</t>
  </si>
  <si>
    <t>You, Me, and that Mountain Retreat</t>
  </si>
  <si>
    <t>Prepare to Die</t>
  </si>
  <si>
    <t>Death Ph.D</t>
  </si>
  <si>
    <t>Sharks: Predators of the Deep</t>
  </si>
  <si>
    <t>A Homecoming for the Holidays</t>
  </si>
  <si>
    <t>Stopping the Steal</t>
  </si>
  <si>
    <t>Outsider Girls</t>
  </si>
  <si>
    <t>The Emu War</t>
  </si>
  <si>
    <t>Feet of Death</t>
  </si>
  <si>
    <t>Sing Sing</t>
  </si>
  <si>
    <t>Drama, Family, Sport</t>
  </si>
  <si>
    <t>Blood of the Ancient Vine</t>
  </si>
  <si>
    <t>Best Cop Ever</t>
  </si>
  <si>
    <t>Action, Comedy, Sci-Fi</t>
  </si>
  <si>
    <t>The Invisibles</t>
  </si>
  <si>
    <t>Action, Fantasy, Sci-Fi</t>
  </si>
  <si>
    <t>Dark Feathers: Dance of the Geisha</t>
  </si>
  <si>
    <t>Meet Me Outside</t>
  </si>
  <si>
    <t>Cheat</t>
  </si>
  <si>
    <t>Dirty Dogs</t>
  </si>
  <si>
    <t>Passion Project</t>
  </si>
  <si>
    <t>America Is Sinking</t>
  </si>
  <si>
    <t>His &amp; Hers</t>
  </si>
  <si>
    <t>Agir KelepÃ§e</t>
  </si>
  <si>
    <t>911-Pizza</t>
  </si>
  <si>
    <t>Hep Yek 3</t>
  </si>
  <si>
    <t>172 Days</t>
  </si>
  <si>
    <t>Outlaw</t>
  </si>
  <si>
    <t>Hep Yek: DÃ¼gÃ¼n</t>
  </si>
  <si>
    <t>#AAY</t>
  </si>
  <si>
    <t>Spirit of Ecstasy</t>
  </si>
  <si>
    <t>Deon Cole: Ok, Mister</t>
  </si>
  <si>
    <t>Missing</t>
  </si>
  <si>
    <t>Grave Torture</t>
  </si>
  <si>
    <t>Child Star</t>
  </si>
  <si>
    <t>Afraid</t>
  </si>
  <si>
    <t>The Lonely Man with the Ghost Machine</t>
  </si>
  <si>
    <t>Strangers</t>
  </si>
  <si>
    <t>You Gotta Believe</t>
  </si>
  <si>
    <t>Nightmare in the Desert</t>
  </si>
  <si>
    <t>Rakshasudu</t>
  </si>
  <si>
    <t>Oopiri</t>
  </si>
  <si>
    <t>Colin Jost &amp; Michael Che Present: New York After Dark</t>
  </si>
  <si>
    <t>Comedy, Reality-TV</t>
  </si>
  <si>
    <t>The Mole Song: Hong Kong Capriccio</t>
  </si>
  <si>
    <t>Roopanthara</t>
  </si>
  <si>
    <t>Dark Iris</t>
  </si>
  <si>
    <t>Bad Newz</t>
  </si>
  <si>
    <t>Soft</t>
  </si>
  <si>
    <t>God Is a Woman</t>
  </si>
  <si>
    <t>The Cases of Mystery Lane: Death Is Listening</t>
  </si>
  <si>
    <t>Comedy, Crime, Mystery</t>
  </si>
  <si>
    <t>Father of Nations</t>
  </si>
  <si>
    <t>The Deep Dark</t>
  </si>
  <si>
    <t>Adventure, Horror</t>
  </si>
  <si>
    <t>Paris Christmas Waltz</t>
  </si>
  <si>
    <t>Action, Drama, Music, Romance</t>
  </si>
  <si>
    <t>Pilot</t>
  </si>
  <si>
    <t>Booger</t>
  </si>
  <si>
    <t>Rode College</t>
  </si>
  <si>
    <t>Auron Mein Kahan Dum Tha</t>
  </si>
  <si>
    <t>Going Varsity in Mariachi</t>
  </si>
  <si>
    <t>Winner</t>
  </si>
  <si>
    <t>Adventure, Biography, Comedy, Drama, Thriller</t>
  </si>
  <si>
    <t>Dead Man</t>
  </si>
  <si>
    <t>Earth Virus of the Dead</t>
  </si>
  <si>
    <t>Bigfoot: The Monster Within</t>
  </si>
  <si>
    <t>Mother Couch</t>
  </si>
  <si>
    <t>Sector 36</t>
  </si>
  <si>
    <t>Officer Black Belt</t>
  </si>
  <si>
    <t>Uglies</t>
  </si>
  <si>
    <t>Action, Adventure, Drama, Fantasy, Sci-Fi</t>
  </si>
  <si>
    <t>Hep Yek: Asiret</t>
  </si>
  <si>
    <t>Hep Yek 4: Bela Okuma Altan</t>
  </si>
  <si>
    <t>Hep Yek</t>
  </si>
  <si>
    <t>Hep Yek 2</t>
  </si>
  <si>
    <t>The Crow</t>
  </si>
  <si>
    <t>Action, Crime, Fantasy, Horror, Romance, Thriller</t>
  </si>
  <si>
    <t>Fruitcake</t>
  </si>
  <si>
    <t>Here After</t>
  </si>
  <si>
    <t>Chandlo</t>
  </si>
  <si>
    <t>gu</t>
  </si>
  <si>
    <t>L'ultima volta che siamo stati bambini</t>
  </si>
  <si>
    <t>Domination of The Becoming</t>
  </si>
  <si>
    <t>Mr. Bachchan</t>
  </si>
  <si>
    <t>How to Make Millions Before Grandma Dies</t>
  </si>
  <si>
    <t>Escape</t>
  </si>
  <si>
    <t>Beginner</t>
  </si>
  <si>
    <t>Till the End of the Night</t>
  </si>
  <si>
    <t>La marginale</t>
  </si>
  <si>
    <t>Muri &amp; Ko</t>
  </si>
  <si>
    <t>Humanist Vampire Seeking Consenting Suicidal Person</t>
  </si>
  <si>
    <t>Comedy, Drama, Fantasy, Horror</t>
  </si>
  <si>
    <t>Drive</t>
  </si>
  <si>
    <t>Elaha</t>
  </si>
  <si>
    <t>Ru</t>
  </si>
  <si>
    <t>Builder Boys</t>
  </si>
  <si>
    <t>Action, Crime, Drama, Mystery, Romance, Thriller</t>
  </si>
  <si>
    <t>KillJoy</t>
  </si>
  <si>
    <t>Visfot</t>
  </si>
  <si>
    <t>Thi Mai, rumbo a Vietnam</t>
  </si>
  <si>
    <t>Blind in Love</t>
  </si>
  <si>
    <t>50 km/h</t>
  </si>
  <si>
    <t>Sevmek YÃ¼zÃ¼nden</t>
  </si>
  <si>
    <t>MÃ¼this Bir Film</t>
  </si>
  <si>
    <t>Bad Fish</t>
  </si>
  <si>
    <t>Disco, Ibiza, Locomia</t>
  </si>
  <si>
    <t>Boxer</t>
  </si>
  <si>
    <t>Technoboys</t>
  </si>
  <si>
    <t>Kneecap</t>
  </si>
  <si>
    <t>ga</t>
  </si>
  <si>
    <t>Gold Raiders</t>
  </si>
  <si>
    <t>Voices in the Wind</t>
  </si>
  <si>
    <t>The Sleeping Woman</t>
  </si>
  <si>
    <t>Drama, Fantasy, Horror, Thriller</t>
  </si>
  <si>
    <t>Thalavan</t>
  </si>
  <si>
    <t>David Baddiel: Jews Don't Count</t>
  </si>
  <si>
    <t>The Jane Mysteries: A Deadly Prescription</t>
  </si>
  <si>
    <t>Love on the Danube: Love Song</t>
  </si>
  <si>
    <t>Ahir Shah: Ends</t>
  </si>
  <si>
    <t>Tatami</t>
  </si>
  <si>
    <t>Drama, Sport, Thriller</t>
  </si>
  <si>
    <t>A Halloween Feast</t>
  </si>
  <si>
    <t>Creeping Death</t>
  </si>
  <si>
    <t>Kung Fu Games</t>
  </si>
  <si>
    <t>Rob Peace</t>
  </si>
  <si>
    <t>Action, Biography, Drama</t>
  </si>
  <si>
    <t>The Twisters</t>
  </si>
  <si>
    <t>Exist Within</t>
  </si>
  <si>
    <t>Not So Friendly Neighborhood Affair</t>
  </si>
  <si>
    <t>Mehmet Salih</t>
  </si>
  <si>
    <t>Adam Misin!</t>
  </si>
  <si>
    <t>The Funeral</t>
  </si>
  <si>
    <t>Bikini Valley Car Wash</t>
  </si>
  <si>
    <t>Shyamchi Aai</t>
  </si>
  <si>
    <t>Action, Biography</t>
  </si>
  <si>
    <t>Souad</t>
  </si>
  <si>
    <t>Dhishkyaoon</t>
  </si>
  <si>
    <t>Seasoned with Love</t>
  </si>
  <si>
    <t>Total Trust</t>
  </si>
  <si>
    <t>Everwinter Night</t>
  </si>
  <si>
    <t>Slaughterhouse on the Hill</t>
  </si>
  <si>
    <t>A Stranger in the Woods</t>
  </si>
  <si>
    <t>Action, Drama, Horror, Mystery</t>
  </si>
  <si>
    <t>Mind Body Spirit</t>
  </si>
  <si>
    <t>Faruk</t>
  </si>
  <si>
    <t>The Mattachine Family</t>
  </si>
  <si>
    <t>Hayao Miyazaki and the Heron</t>
  </si>
  <si>
    <t>Mong Vuot</t>
  </si>
  <si>
    <t>Paternel</t>
  </si>
  <si>
    <t>Pavi Caretaker</t>
  </si>
  <si>
    <t>Scooped</t>
  </si>
  <si>
    <t>Off Ramp</t>
  </si>
  <si>
    <t>Adventure, Comedy, Crime</t>
  </si>
  <si>
    <t>Continue</t>
  </si>
  <si>
    <t>Don't Turn Out the Lights</t>
  </si>
  <si>
    <t>Just a Couple of Days</t>
  </si>
  <si>
    <t>Shoshana</t>
  </si>
  <si>
    <t>Killer Babes</t>
  </si>
  <si>
    <t>Rebel Ridge</t>
  </si>
  <si>
    <t>My First Film</t>
  </si>
  <si>
    <t>Adios Amigo</t>
  </si>
  <si>
    <t>Midas</t>
  </si>
  <si>
    <t>Cuckoo</t>
  </si>
  <si>
    <t>Egoist</t>
  </si>
  <si>
    <t>Smart Casuals</t>
  </si>
  <si>
    <t>King Coal</t>
  </si>
  <si>
    <t>Doing Good</t>
  </si>
  <si>
    <t>The Wrong Daughter</t>
  </si>
  <si>
    <t>Albert</t>
  </si>
  <si>
    <t>Step Sisters</t>
  </si>
  <si>
    <t>A Moment in the Reeds</t>
  </si>
  <si>
    <t>Succubus</t>
  </si>
  <si>
    <t>Catwalk: Tales from the Cat Show Circuit</t>
  </si>
  <si>
    <t>All We Wanted</t>
  </si>
  <si>
    <t>Auction</t>
  </si>
  <si>
    <t>About Cannabis and Cancer</t>
  </si>
  <si>
    <t>GÃ¼nesi SÃ¶ndÃ¼rmem Gerek</t>
  </si>
  <si>
    <t>Dream Images</t>
  </si>
  <si>
    <t>Uneori ninge cu zÃ£padÃ£, alteori cu Ã®ntuneric</t>
  </si>
  <si>
    <t>8 Found Dead</t>
  </si>
  <si>
    <t>Double Ismart</t>
  </si>
  <si>
    <t>Apollo 13: Survival</t>
  </si>
  <si>
    <t>A Whitewater Romance</t>
  </si>
  <si>
    <t>Re-emigrantes</t>
  </si>
  <si>
    <t>What Lucia Saw</t>
  </si>
  <si>
    <t>LesnÃ­ vrah</t>
  </si>
  <si>
    <t>Reveillon</t>
  </si>
  <si>
    <t>Honeymoon Express</t>
  </si>
  <si>
    <t>The Demon Disorder</t>
  </si>
  <si>
    <t>Clawfoot</t>
  </si>
  <si>
    <t>Chestnut vs. Kobayashi: Unfinished Beef</t>
  </si>
  <si>
    <t>Game-Show, Reality-TV</t>
  </si>
  <si>
    <t>Wrongful Death</t>
  </si>
  <si>
    <t>Star Abyss</t>
  </si>
  <si>
    <t>Caracas</t>
  </si>
  <si>
    <t>Midway to Love</t>
  </si>
  <si>
    <t>Wunderland</t>
  </si>
  <si>
    <t>Adventure, Documentary</t>
  </si>
  <si>
    <t>The Jack in the Box Rises</t>
  </si>
  <si>
    <t>Continental Split</t>
  </si>
  <si>
    <t>VHS Massacre Too</t>
  </si>
  <si>
    <t>Taxibol</t>
  </si>
  <si>
    <t>Silverback</t>
  </si>
  <si>
    <t>Phil Wang: Wang in There, Baby!</t>
  </si>
  <si>
    <t>Apsara</t>
  </si>
  <si>
    <t>Charlie Tango</t>
  </si>
  <si>
    <t>DÃ¬di</t>
  </si>
  <si>
    <t>Skincare</t>
  </si>
  <si>
    <t>Lady Scorpions</t>
  </si>
  <si>
    <t>Escape from Germany</t>
  </si>
  <si>
    <t>Dying</t>
  </si>
  <si>
    <t>Us, Our Pets and the War</t>
  </si>
  <si>
    <t>Empire Queen: The Golden Age of Magic</t>
  </si>
  <si>
    <t>The Rooster</t>
  </si>
  <si>
    <t>The Good Half</t>
  </si>
  <si>
    <t>The Heiress and the Handyman</t>
  </si>
  <si>
    <t>Boat</t>
  </si>
  <si>
    <t>Love on Retreat</t>
  </si>
  <si>
    <t>Slam</t>
  </si>
  <si>
    <t>Cinderella in the Caribbean</t>
  </si>
  <si>
    <t>Hometown Remedy</t>
  </si>
  <si>
    <t>Ride</t>
  </si>
  <si>
    <t>Boot Camp</t>
  </si>
  <si>
    <t>Abducted at an HBCU: A Black Girl Missing Movie</t>
  </si>
  <si>
    <t>We Are Wolves</t>
  </si>
  <si>
    <t>Sister Wife Murder</t>
  </si>
  <si>
    <t>The Other Mother</t>
  </si>
  <si>
    <t>Wallbanger</t>
  </si>
  <si>
    <t>Breaking Infinity</t>
  </si>
  <si>
    <t>A Predator Returns</t>
  </si>
  <si>
    <t>Viva La Vida</t>
  </si>
  <si>
    <t>Running on Empty</t>
  </si>
  <si>
    <t>A Little Something Extra</t>
  </si>
  <si>
    <t>(Un)lucky Sisters</t>
  </si>
  <si>
    <t>Nightwish: Decades - Live in Buenos Aires</t>
  </si>
  <si>
    <t>#AMFAD: All My Friends Are Dead</t>
  </si>
  <si>
    <t>The Taste of Freedom</t>
  </si>
  <si>
    <t>Action, Family, Romance</t>
  </si>
  <si>
    <t>Familia Nacional</t>
  </si>
  <si>
    <t>Freedom Hair</t>
  </si>
  <si>
    <t>Ganymede</t>
  </si>
  <si>
    <t>Out Come the Wolves</t>
  </si>
  <si>
    <t>Barbie: Dolphin Magic</t>
  </si>
  <si>
    <t>First Shift</t>
  </si>
  <si>
    <t>Double Tuckerr</t>
  </si>
  <si>
    <t>The Howard Stern Interview: Bruce Springsteen</t>
  </si>
  <si>
    <t>The Apocalypse Box</t>
  </si>
  <si>
    <t>Crossing</t>
  </si>
  <si>
    <t>Sheriff</t>
  </si>
  <si>
    <t>Action, Adventure, Crime, Drama, Mystery, Thriller</t>
  </si>
  <si>
    <t>Buddy</t>
  </si>
  <si>
    <t>Passport to Love</t>
  </si>
  <si>
    <t>National Theatre Live: Peter Pan</t>
  </si>
  <si>
    <t>The Deliverance</t>
  </si>
  <si>
    <t>Holy Frit</t>
  </si>
  <si>
    <t>Brian Posehn: Criminally Posehn</t>
  </si>
  <si>
    <t>Backyard Wilderness</t>
  </si>
  <si>
    <t>Borderlands</t>
  </si>
  <si>
    <t>Action, Adventure, Comedy, Sci-Fi, Thriller</t>
  </si>
  <si>
    <t>Trap</t>
  </si>
  <si>
    <t>The Glitch</t>
  </si>
  <si>
    <t>Blackout</t>
  </si>
  <si>
    <t>Breaking Olympia: The Phil Heath Story</t>
  </si>
  <si>
    <t>Flipside</t>
  </si>
  <si>
    <t>Dog Park</t>
  </si>
  <si>
    <t>Strawberry Shortcake's Spring Spectacular</t>
  </si>
  <si>
    <t>Gary</t>
  </si>
  <si>
    <t>Hamka &amp; Siti Raham Vol. 2</t>
  </si>
  <si>
    <t>Mallesham</t>
  </si>
  <si>
    <t>Klitschko: More Than a Fight</t>
  </si>
  <si>
    <t>Action, Biography, Documentary, War</t>
  </si>
  <si>
    <t>Untamed Royals</t>
  </si>
  <si>
    <t>Courier X</t>
  </si>
  <si>
    <t>Buzz House: The Movie</t>
  </si>
  <si>
    <t>Pasutri Gaje</t>
  </si>
  <si>
    <t>The Magic of Lemon Drops</t>
  </si>
  <si>
    <t>Skunk</t>
  </si>
  <si>
    <t>Adam Sandler: Love You</t>
  </si>
  <si>
    <t>The Lockdown</t>
  </si>
  <si>
    <t>Harold and the Purple Crayon</t>
  </si>
  <si>
    <t>Flower Shop Mystery: Mum's the Word</t>
  </si>
  <si>
    <t>K-Shop</t>
  </si>
  <si>
    <t>My Son Hunter</t>
  </si>
  <si>
    <t>Steve-O's Bucket List</t>
  </si>
  <si>
    <t>Tahoe Joe 2: The Sierra Nevada Bigfoot Conspiracy</t>
  </si>
  <si>
    <t>TÃ²kunbÃ²</t>
  </si>
  <si>
    <t>Kalki 2898 AD</t>
  </si>
  <si>
    <t>Action, Adventure, Drama, Fantasy, Sci-Fi, Thriller</t>
  </si>
  <si>
    <t>Kinds of Kindness</t>
  </si>
  <si>
    <t>Descending the Mountain</t>
  </si>
  <si>
    <t>Someone Like You</t>
  </si>
  <si>
    <t>Con Queens</t>
  </si>
  <si>
    <t>Better Times</t>
  </si>
  <si>
    <t>Sven</t>
  </si>
  <si>
    <t>Witch</t>
  </si>
  <si>
    <t>Fantasy, History, Horror, Thriller</t>
  </si>
  <si>
    <t>The Eclipse</t>
  </si>
  <si>
    <t>Europa Passage</t>
  </si>
  <si>
    <t>Sidonie in Japan</t>
  </si>
  <si>
    <t>Cameron Esposito: Marriage Material</t>
  </si>
  <si>
    <t>Nelly Knows Mysteries: A Fatal Engagement</t>
  </si>
  <si>
    <t>Brave Citizen</t>
  </si>
  <si>
    <t>The Big Fat Quiz of Telly</t>
  </si>
  <si>
    <t>Comedy, Game-Show</t>
  </si>
  <si>
    <t>Chime</t>
  </si>
  <si>
    <t>I Heart Robots</t>
  </si>
  <si>
    <t>Smoking Tigers</t>
  </si>
  <si>
    <t>Ruby's Choice</t>
  </si>
  <si>
    <t>Dobaaraa</t>
  </si>
  <si>
    <t>The Supremes at Earl's All-You-Can-Eat</t>
  </si>
  <si>
    <t>My Divorce Party</t>
  </si>
  <si>
    <t>The Killer</t>
  </si>
  <si>
    <t>Incoming</t>
  </si>
  <si>
    <t>Hell Hole</t>
  </si>
  <si>
    <t>Greedy People</t>
  </si>
  <si>
    <t>Place of Bones</t>
  </si>
  <si>
    <t>Drama, Thriller, Western</t>
  </si>
  <si>
    <t>Longlegs</t>
  </si>
  <si>
    <t>Action, Crime, Horror, Thriller</t>
  </si>
  <si>
    <t>Camp</t>
  </si>
  <si>
    <t>Raayan</t>
  </si>
  <si>
    <t>The Green Deal</t>
  </si>
  <si>
    <t>The Good Teacher</t>
  </si>
  <si>
    <t>Smoke Signals</t>
  </si>
  <si>
    <t>Sailor Moon Cosmos</t>
  </si>
  <si>
    <t>Action, Adventure, Animation, Comedy, Drama, Fantasy, Romance, Sci-Fi</t>
  </si>
  <si>
    <t>Secret Lives of Orangutans</t>
  </si>
  <si>
    <t>The Girl Who Cried Her Eyes Out</t>
  </si>
  <si>
    <t>Ronggeng Kematian</t>
  </si>
  <si>
    <t>Like Arrows</t>
  </si>
  <si>
    <t>North of Normal</t>
  </si>
  <si>
    <t>Love in Wolf Creek</t>
  </si>
  <si>
    <t>Brittany Schmitt: From Ho to Housewife</t>
  </si>
  <si>
    <t>Sound of Hope: The Story of Possum Trot</t>
  </si>
  <si>
    <t>That They May Face the Rising Sun</t>
  </si>
  <si>
    <t>Doctor Jekyll</t>
  </si>
  <si>
    <t>Polarized</t>
  </si>
  <si>
    <t>Kocami Kim Ã–ldÃ¼rÃ¼r?</t>
  </si>
  <si>
    <t>La noche que luchÃ© contra Dios</t>
  </si>
  <si>
    <t>No Way to Spin It</t>
  </si>
  <si>
    <t>EVOL: A Love Story in Reverse</t>
  </si>
  <si>
    <t>The Real! Taylor Swift and Travis Kelce - Love Story or Anti-Hero?</t>
  </si>
  <si>
    <t>Mazhai Pidikatha Manithan</t>
  </si>
  <si>
    <t>Swan Song</t>
  </si>
  <si>
    <t>There's Still Tomorrow</t>
  </si>
  <si>
    <t>Andrea Gets a Divorce</t>
  </si>
  <si>
    <t>Nice Girls</t>
  </si>
  <si>
    <t>Elevator</t>
  </si>
  <si>
    <t>Arda Turan: Confrontation</t>
  </si>
  <si>
    <t>Langston Kerman: Bad Poetry</t>
  </si>
  <si>
    <t>Untold: The Murder of Air McNair</t>
  </si>
  <si>
    <t>Action, Crime, Documentary, Sport</t>
  </si>
  <si>
    <t>Fine Lines</t>
  </si>
  <si>
    <t>Art of Eight Limbs</t>
  </si>
  <si>
    <t>The Clean Up Crew</t>
  </si>
  <si>
    <t>Oddity</t>
  </si>
  <si>
    <t>Inside Out 2</t>
  </si>
  <si>
    <t>Adventure, Animation, Comedy, Drama, Family, Fantasy</t>
  </si>
  <si>
    <t>Peter Five Eight</t>
  </si>
  <si>
    <t>Firecracker</t>
  </si>
  <si>
    <t>Lore</t>
  </si>
  <si>
    <t>Taken from Rio Bravo</t>
  </si>
  <si>
    <t>Remembering Gene Wilder</t>
  </si>
  <si>
    <t>Popular Theory</t>
  </si>
  <si>
    <t>Black Mold</t>
  </si>
  <si>
    <t>Duchess</t>
  </si>
  <si>
    <t>Alpha and Omega: Journey to Bear Kingdom</t>
  </si>
  <si>
    <t>Stroking an Animal</t>
  </si>
  <si>
    <t>gl</t>
  </si>
  <si>
    <t>Wishes of the Blue Girl</t>
  </si>
  <si>
    <t>Consumed</t>
  </si>
  <si>
    <t>Teriyaan Meriyaan Hera Pheriyan</t>
  </si>
  <si>
    <t>Rosalie</t>
  </si>
  <si>
    <t>Little Hearts</t>
  </si>
  <si>
    <t>Lunamancer</t>
  </si>
  <si>
    <t>Fantasy, Sci-Fi</t>
  </si>
  <si>
    <t>The Frontrooms</t>
  </si>
  <si>
    <t>Gharat Ganpati</t>
  </si>
  <si>
    <t>Trisha on the Rocks</t>
  </si>
  <si>
    <t>Mandakini</t>
  </si>
  <si>
    <t>The Union</t>
  </si>
  <si>
    <t>Summer Solstice</t>
  </si>
  <si>
    <t>National Anthem</t>
  </si>
  <si>
    <t>Dance First</t>
  </si>
  <si>
    <t>Crescent City</t>
  </si>
  <si>
    <t>Gunner</t>
  </si>
  <si>
    <t>The Duel</t>
  </si>
  <si>
    <t>Isang gabi</t>
  </si>
  <si>
    <t>Maelstrom: The Odyssey of 'Waterworld'</t>
  </si>
  <si>
    <t>Jackpot!</t>
  </si>
  <si>
    <t>Kardes Takimi</t>
  </si>
  <si>
    <t>Kissufim</t>
  </si>
  <si>
    <t>My Tiger Family</t>
  </si>
  <si>
    <t>The Fabulous Four</t>
  </si>
  <si>
    <t>Gepack</t>
  </si>
  <si>
    <t>sl</t>
  </si>
  <si>
    <t>My Dreams of You</t>
  </si>
  <si>
    <t>Final Heat</t>
  </si>
  <si>
    <t>Daughters</t>
  </si>
  <si>
    <t>Cocaine Werewolf</t>
  </si>
  <si>
    <t>Deadly Estate</t>
  </si>
  <si>
    <t>The Ark and the Darkness</t>
  </si>
  <si>
    <t>Action, Documentary, Fantasy</t>
  </si>
  <si>
    <t>Little Girl Blue</t>
  </si>
  <si>
    <t>I Can</t>
  </si>
  <si>
    <t>10 Steps to Love</t>
  </si>
  <si>
    <t>The Beast Within</t>
  </si>
  <si>
    <t>We Are Zombies</t>
  </si>
  <si>
    <t>Fly Me to the Moon</t>
  </si>
  <si>
    <t>Watchmen: Chapter I</t>
  </si>
  <si>
    <t>Nemesis</t>
  </si>
  <si>
    <t>Shaadi Mein Zaroor Aana</t>
  </si>
  <si>
    <t>The Dead Follows</t>
  </si>
  <si>
    <t>Adze the African Vampire</t>
  </si>
  <si>
    <t>Dandelion</t>
  </si>
  <si>
    <t>One Second Ahead, One Second Behind</t>
  </si>
  <si>
    <t>Action, Comedy, Drama, Fantasy, Romance</t>
  </si>
  <si>
    <t>One and Four</t>
  </si>
  <si>
    <t>Twisters</t>
  </si>
  <si>
    <t>Nicki Minaj: My Turn</t>
  </si>
  <si>
    <t>LÃ©a &amp; I</t>
  </si>
  <si>
    <t>Escape Pod</t>
  </si>
  <si>
    <t>Momma's Boy</t>
  </si>
  <si>
    <t>Once Upon a Time in Hollyweird</t>
  </si>
  <si>
    <t>Stewart Lee, Basic Lee: Live at the Lowry</t>
  </si>
  <si>
    <t>We Don't Belong Here</t>
  </si>
  <si>
    <t>Lonesome</t>
  </si>
  <si>
    <t>Josh Widdicombe: Bit Much</t>
  </si>
  <si>
    <t>Ben ve Babam - Vatan</t>
  </si>
  <si>
    <t>Hijack 1971</t>
  </si>
  <si>
    <t>Haile 2: Var mi, Yok mu?</t>
  </si>
  <si>
    <t>Askin Saati: 19:03</t>
  </si>
  <si>
    <t>Haile: A Family Nightmare</t>
  </si>
  <si>
    <t>In Search of Bass Reeves</t>
  </si>
  <si>
    <t>Documentary, Western</t>
  </si>
  <si>
    <t>Haunters: The Art of the Scare</t>
  </si>
  <si>
    <t>Demonic Passion</t>
  </si>
  <si>
    <t>Golam</t>
  </si>
  <si>
    <t>Love Li</t>
  </si>
  <si>
    <t>Christmas on Cobbler Street</t>
  </si>
  <si>
    <t>Angels Fallen: Warriors of Peace</t>
  </si>
  <si>
    <t>Action, Adventure, Fantasy, Horror, Thriller</t>
  </si>
  <si>
    <t>Porcupine Lake</t>
  </si>
  <si>
    <t>The Mojo Manifesto: The Life and Times of Mojo Nixon</t>
  </si>
  <si>
    <t>Action, Biography, Comedy, Documentary, Music</t>
  </si>
  <si>
    <t>PerfectoVerse</t>
  </si>
  <si>
    <t>Killing Me Softly with His Songs</t>
  </si>
  <si>
    <t>Unstuffed</t>
  </si>
  <si>
    <t>Justice Ninja Style: The Ninja Speaks</t>
  </si>
  <si>
    <t>The Lyricist Wannabe</t>
  </si>
  <si>
    <t>Coyote Woman</t>
  </si>
  <si>
    <t>Mission: Cross</t>
  </si>
  <si>
    <t>Phir Aayi Hasseen Dillruba</t>
  </si>
  <si>
    <t>Inside the Mind of a Dog</t>
  </si>
  <si>
    <t>Fuchsia Libre</t>
  </si>
  <si>
    <t>Divit</t>
  </si>
  <si>
    <t>Trader</t>
  </si>
  <si>
    <t>Dagr</t>
  </si>
  <si>
    <t>The Instigators</t>
  </si>
  <si>
    <t>Action, Comedy, Crime, Drama, Mystery, Thriller</t>
  </si>
  <si>
    <t>Girl Wired</t>
  </si>
  <si>
    <t>The Master and Margarita</t>
  </si>
  <si>
    <t>Robin and the Hoods</t>
  </si>
  <si>
    <t>Zevcat</t>
  </si>
  <si>
    <t>Rafinha Bastos: Ultimato</t>
  </si>
  <si>
    <t>Whindersson Nunes: Adulto</t>
  </si>
  <si>
    <t>Bars</t>
  </si>
  <si>
    <t>One Fast Move</t>
  </si>
  <si>
    <t>The Shakedown</t>
  </si>
  <si>
    <t>The Housemaid</t>
  </si>
  <si>
    <t>Perra Vida</t>
  </si>
  <si>
    <t>Project Silence</t>
  </si>
  <si>
    <t>Mrit</t>
  </si>
  <si>
    <t>Lolo and the Kid</t>
  </si>
  <si>
    <t>Linford</t>
  </si>
  <si>
    <t>Widow Clicquot</t>
  </si>
  <si>
    <t>Disco Boy</t>
  </si>
  <si>
    <t>A Killer in the House</t>
  </si>
  <si>
    <t>Day of the Clones</t>
  </si>
  <si>
    <t>Eddie.</t>
  </si>
  <si>
    <t>Hello Charlie</t>
  </si>
  <si>
    <t>The Mouse Trap</t>
  </si>
  <si>
    <t>Hayatla Baris</t>
  </si>
  <si>
    <t>Anlatirsam Asik Olurum</t>
  </si>
  <si>
    <t>The Cursed</t>
  </si>
  <si>
    <t>Jezabel</t>
  </si>
  <si>
    <t>ZEF: The Story of Die Antwoord</t>
  </si>
  <si>
    <t>Rift</t>
  </si>
  <si>
    <t>Outlaw Posse</t>
  </si>
  <si>
    <t>Dormitory</t>
  </si>
  <si>
    <t>Amityville Vibrator</t>
  </si>
  <si>
    <t>Reel Rock 11</t>
  </si>
  <si>
    <t>Cleaners</t>
  </si>
  <si>
    <t>Animation, Comedy, Drama</t>
  </si>
  <si>
    <t>Once Upon a Deadpool</t>
  </si>
  <si>
    <t>Jew</t>
  </si>
  <si>
    <t>Quantum Cowboys</t>
  </si>
  <si>
    <t>Animation, Comedy, Sci-Fi, Western</t>
  </si>
  <si>
    <t>Some Other Woman</t>
  </si>
  <si>
    <t>Gabby's Dollhouse: Cat-Tastic Dance Along</t>
  </si>
  <si>
    <t>Top Gunner: America vs. Russia</t>
  </si>
  <si>
    <t>Parallax</t>
  </si>
  <si>
    <t>The People's Joker</t>
  </si>
  <si>
    <t>Break</t>
  </si>
  <si>
    <t>Broken Lance</t>
  </si>
  <si>
    <t>Action, Animation</t>
  </si>
  <si>
    <t>The Girl Locked Upstairs: The Tanya Kach Story</t>
  </si>
  <si>
    <t>Mr. Right</t>
  </si>
  <si>
    <t>Gabriel's Redemption: Part Three</t>
  </si>
  <si>
    <t>Puffin Rock and the New Friends</t>
  </si>
  <si>
    <t>45938</t>
  </si>
  <si>
    <t>45905</t>
  </si>
  <si>
    <t>2073</t>
  </si>
  <si>
    <t>1995</t>
  </si>
  <si>
    <t>1992</t>
  </si>
  <si>
    <t>Grand Total</t>
  </si>
  <si>
    <t>Row Labels</t>
  </si>
  <si>
    <t>Count of Genres</t>
  </si>
  <si>
    <t>(Multiple Items)</t>
  </si>
  <si>
    <t>(All)</t>
  </si>
  <si>
    <t>IMDB Rating</t>
  </si>
  <si>
    <t>Sum of IMDB Rating</t>
  </si>
  <si>
    <t>Count of IMDB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</si>
</sst>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[all_movies.xlsx]analysis!PivotTable1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produced Genre from 2020 to 2025 </a:t>
            </a:r>
          </a:p>
        </c:rich>
      </c:tx>
      <c:layout>
        <c:manualLayout>
          <c:xMode val="edge"/>
          <c:yMode val="edge"/>
          <c:x val="0.30973367794493734"/>
          <c:y val="4.676555600312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187378568594"/>
          <c:y val="0.16305784145402877"/>
          <c:w val="0.80129616408881998"/>
          <c:h val="0.50158087113296157"/>
        </c:manualLayout>
      </c:layout>
      <c:lineChart>
        <c:grouping val="standard"/>
        <c:varyColors val="0"/>
        <c:ser>
          <c:idx val="0"/>
          <c:order val="0"/>
          <c:tx>
            <c:strRef>
              <c:f>analysis!$B$3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analysis!$A$4:$A$492</c:f>
              <c:strCache>
                <c:ptCount val="488"/>
                <c:pt idx="0">
                  <c:v>Drama</c:v>
                </c:pt>
                <c:pt idx="1">
                  <c:v>Documentary</c:v>
                </c:pt>
                <c:pt idx="2">
                  <c:v>Comedy</c:v>
                </c:pt>
                <c:pt idx="3">
                  <c:v>Thriller</c:v>
                </c:pt>
                <c:pt idx="4">
                  <c:v>Horror</c:v>
                </c:pt>
                <c:pt idx="5">
                  <c:v>Romance</c:v>
                </c:pt>
                <c:pt idx="6">
                  <c:v>Comedy, Romance</c:v>
                </c:pt>
                <c:pt idx="7">
                  <c:v>Action, Drama</c:v>
                </c:pt>
                <c:pt idx="8">
                  <c:v>Comedy, Drama</c:v>
                </c:pt>
                <c:pt idx="9">
                  <c:v>Action, Comedy</c:v>
                </c:pt>
                <c:pt idx="10">
                  <c:v>Action</c:v>
                </c:pt>
                <c:pt idx="11">
                  <c:v>Drama, Romance</c:v>
                </c:pt>
                <c:pt idx="12">
                  <c:v>Action, Thriller</c:v>
                </c:pt>
                <c:pt idx="13">
                  <c:v>Horror, Thriller</c:v>
                </c:pt>
                <c:pt idx="14">
                  <c:v>Action, Documentary</c:v>
                </c:pt>
                <c:pt idx="15">
                  <c:v>Comedy, Horror</c:v>
                </c:pt>
                <c:pt idx="16">
                  <c:v>Action, Horror</c:v>
                </c:pt>
                <c:pt idx="17">
                  <c:v>Comedy, Drama, Romance</c:v>
                </c:pt>
                <c:pt idx="18">
                  <c:v>Drama, Thriller</c:v>
                </c:pt>
                <c:pt idx="19">
                  <c:v>Action, Romance</c:v>
                </c:pt>
                <c:pt idx="20">
                  <c:v>Action, Drama, Thriller</c:v>
                </c:pt>
                <c:pt idx="21">
                  <c:v>Comedy, Documentary</c:v>
                </c:pt>
                <c:pt idx="22">
                  <c:v>Documentary, Music</c:v>
                </c:pt>
                <c:pt idx="23">
                  <c:v>Action, Comedy, Drama</c:v>
                </c:pt>
                <c:pt idx="24">
                  <c:v>Action, Crime, Drama, Thriller</c:v>
                </c:pt>
                <c:pt idx="25">
                  <c:v>Drama, Horror, Thriller</c:v>
                </c:pt>
                <c:pt idx="26">
                  <c:v>Action, Comedy, Romance</c:v>
                </c:pt>
                <c:pt idx="27">
                  <c:v>Action, Crime, Thriller</c:v>
                </c:pt>
                <c:pt idx="28">
                  <c:v>Crime, Drama</c:v>
                </c:pt>
                <c:pt idx="29">
                  <c:v>Sci-Fi</c:v>
                </c:pt>
                <c:pt idx="30">
                  <c:v>Family</c:v>
                </c:pt>
                <c:pt idx="31">
                  <c:v>Action, Horror, Thriller</c:v>
                </c:pt>
                <c:pt idx="32">
                  <c:v>Action, Drama, Romance</c:v>
                </c:pt>
                <c:pt idx="33">
                  <c:v>Crime, Drama, Thriller</c:v>
                </c:pt>
                <c:pt idx="34">
                  <c:v>Biography, Documentary, Music</c:v>
                </c:pt>
                <c:pt idx="35">
                  <c:v>Horror, Mystery, Thriller</c:v>
                </c:pt>
                <c:pt idx="36">
                  <c:v>Crime</c:v>
                </c:pt>
                <c:pt idx="37">
                  <c:v>Biography, Documentary</c:v>
                </c:pt>
                <c:pt idx="38">
                  <c:v>Drama, Mystery, Thriller</c:v>
                </c:pt>
                <c:pt idx="39">
                  <c:v>Drama, Family</c:v>
                </c:pt>
                <c:pt idx="40">
                  <c:v>Sci-Fi, Thriller</c:v>
                </c:pt>
                <c:pt idx="41">
                  <c:v>Action, Crime, Drama</c:v>
                </c:pt>
                <c:pt idx="42">
                  <c:v>Action, Crime</c:v>
                </c:pt>
                <c:pt idx="43">
                  <c:v>Documentary, Sport</c:v>
                </c:pt>
                <c:pt idx="44">
                  <c:v>Crime, Thriller</c:v>
                </c:pt>
                <c:pt idx="45">
                  <c:v>Comedy, Horror, Thriller</c:v>
                </c:pt>
                <c:pt idx="46">
                  <c:v>Music</c:v>
                </c:pt>
                <c:pt idx="47">
                  <c:v>Action, Crime, Drama, Mystery, Thriller</c:v>
                </c:pt>
                <c:pt idx="48">
                  <c:v>Crime, Drama, Mystery, Thriller</c:v>
                </c:pt>
                <c:pt idx="49">
                  <c:v>Action, Sci-Fi, Thriller</c:v>
                </c:pt>
                <c:pt idx="50">
                  <c:v>Documentary, Drama</c:v>
                </c:pt>
                <c:pt idx="51">
                  <c:v>Crime, Documentary</c:v>
                </c:pt>
                <c:pt idx="52">
                  <c:v>Biography, Drama</c:v>
                </c:pt>
                <c:pt idx="53">
                  <c:v>Action, Comedy, Crime</c:v>
                </c:pt>
                <c:pt idx="54">
                  <c:v>Action, Comedy, Documentary</c:v>
                </c:pt>
                <c:pt idx="55">
                  <c:v>Drama, History</c:v>
                </c:pt>
                <c:pt idx="56">
                  <c:v>Animation</c:v>
                </c:pt>
                <c:pt idx="57">
                  <c:v>Mystery, Thriller</c:v>
                </c:pt>
                <c:pt idx="58">
                  <c:v>Comedy, Drama, Thriller</c:v>
                </c:pt>
                <c:pt idx="59">
                  <c:v>Biography, Drama, History</c:v>
                </c:pt>
                <c:pt idx="60">
                  <c:v>Action, Comedy, Drama, Romance</c:v>
                </c:pt>
                <c:pt idx="61">
                  <c:v>Drama, Mystery</c:v>
                </c:pt>
                <c:pt idx="62">
                  <c:v>Drama, Horror</c:v>
                </c:pt>
                <c:pt idx="63">
                  <c:v>Action, Comedy, Thriller</c:v>
                </c:pt>
                <c:pt idx="64">
                  <c:v>Action, Comedy, Horror</c:v>
                </c:pt>
                <c:pt idx="65">
                  <c:v>Action, Horror, Sci-Fi, Thriller</c:v>
                </c:pt>
                <c:pt idx="66">
                  <c:v>Comedy, Family, Romance</c:v>
                </c:pt>
                <c:pt idx="67">
                  <c:v>Adventure, Animation, Family</c:v>
                </c:pt>
                <c:pt idx="68">
                  <c:v>Western</c:v>
                </c:pt>
                <c:pt idx="69">
                  <c:v>Drama, Sport</c:v>
                </c:pt>
                <c:pt idx="70">
                  <c:v>Comedy, Thriller</c:v>
                </c:pt>
                <c:pt idx="71">
                  <c:v>Action, Family</c:v>
                </c:pt>
                <c:pt idx="72">
                  <c:v>Action, Drama, Family</c:v>
                </c:pt>
                <c:pt idx="73">
                  <c:v>Comedy, Family</c:v>
                </c:pt>
                <c:pt idx="74">
                  <c:v>Horror, Sci-Fi</c:v>
                </c:pt>
                <c:pt idx="75">
                  <c:v>Action, Adventure, Sci-Fi</c:v>
                </c:pt>
                <c:pt idx="76">
                  <c:v>Mystery</c:v>
                </c:pt>
                <c:pt idx="77">
                  <c:v>Biography, Drama, Music</c:v>
                </c:pt>
                <c:pt idx="78">
                  <c:v>Comedy, Crime</c:v>
                </c:pt>
                <c:pt idx="79">
                  <c:v>War</c:v>
                </c:pt>
                <c:pt idx="80">
                  <c:v>Action, Adventure, Thriller</c:v>
                </c:pt>
                <c:pt idx="81">
                  <c:v>Comedy, Music</c:v>
                </c:pt>
                <c:pt idx="82">
                  <c:v>Horror, Mystery</c:v>
                </c:pt>
                <c:pt idx="83">
                  <c:v>Action, Crime, Mystery, Thriller</c:v>
                </c:pt>
                <c:pt idx="84">
                  <c:v>Crime, Mystery</c:v>
                </c:pt>
                <c:pt idx="85">
                  <c:v>Action, Documentary, Music</c:v>
                </c:pt>
                <c:pt idx="86">
                  <c:v>Drama, Sci-Fi, Thriller</c:v>
                </c:pt>
                <c:pt idx="87">
                  <c:v>Action, Drama, History</c:v>
                </c:pt>
                <c:pt idx="88">
                  <c:v>Action, Adventure, Sci-Fi, Thriller</c:v>
                </c:pt>
                <c:pt idx="89">
                  <c:v>Action, Drama, History, War</c:v>
                </c:pt>
                <c:pt idx="90">
                  <c:v>Action, Adventure, Drama</c:v>
                </c:pt>
                <c:pt idx="91">
                  <c:v>Action, Horror, Mystery, Thriller</c:v>
                </c:pt>
                <c:pt idx="92">
                  <c:v>Documentary, History</c:v>
                </c:pt>
                <c:pt idx="93">
                  <c:v>Adventure, Animation, Comedy, Family</c:v>
                </c:pt>
                <c:pt idx="94">
                  <c:v>Drama, Sci-Fi</c:v>
                </c:pt>
                <c:pt idx="95">
                  <c:v>Adventure, Comedy</c:v>
                </c:pt>
                <c:pt idx="96">
                  <c:v>Fantasy</c:v>
                </c:pt>
                <c:pt idx="97">
                  <c:v>Adventure, Drama, Family</c:v>
                </c:pt>
                <c:pt idx="98">
                  <c:v>Horror, Sci-Fi, Thriller</c:v>
                </c:pt>
                <c:pt idx="99">
                  <c:v>Biography, Drama, History, War</c:v>
                </c:pt>
                <c:pt idx="100">
                  <c:v>Adventure, Animation, Comedy, Family, Fantasy</c:v>
                </c:pt>
                <c:pt idx="101">
                  <c:v>Action, Drama, Horror, Thriller</c:v>
                </c:pt>
                <c:pt idx="102">
                  <c:v>Adventure, Animation, Comedy, Family, Fantasy, Musical</c:v>
                </c:pt>
                <c:pt idx="103">
                  <c:v>Romance, Sci-Fi, Thriller</c:v>
                </c:pt>
                <c:pt idx="104">
                  <c:v>Action, Drama, Mystery</c:v>
                </c:pt>
                <c:pt idx="105">
                  <c:v>Animation, Comedy, Family, Fantasy</c:v>
                </c:pt>
                <c:pt idx="106">
                  <c:v>Documentary, Thriller</c:v>
                </c:pt>
                <c:pt idx="107">
                  <c:v>Action, Documentary, History</c:v>
                </c:pt>
                <c:pt idx="108">
                  <c:v>Action, Comedy, Horror, Sci-Fi</c:v>
                </c:pt>
                <c:pt idx="109">
                  <c:v>Comedy, Drama, History</c:v>
                </c:pt>
                <c:pt idx="110">
                  <c:v>History</c:v>
                </c:pt>
                <c:pt idx="111">
                  <c:v>Action, Adventure, Crime, Drama</c:v>
                </c:pt>
                <c:pt idx="112">
                  <c:v>Action, Crime, Mystery</c:v>
                </c:pt>
                <c:pt idx="113">
                  <c:v>Comedy, Drama, Sport</c:v>
                </c:pt>
                <c:pt idx="114">
                  <c:v>Documentary, Musical</c:v>
                </c:pt>
                <c:pt idx="115">
                  <c:v>Action, Horror, Sci-Fi</c:v>
                </c:pt>
                <c:pt idx="116">
                  <c:v>Drama, Fantasy</c:v>
                </c:pt>
                <c:pt idx="117">
                  <c:v>Comedy, Fantasy, Horror</c:v>
                </c:pt>
                <c:pt idx="118">
                  <c:v>Drama, Horror, Mystery, Thriller</c:v>
                </c:pt>
                <c:pt idx="119">
                  <c:v>Action, Music</c:v>
                </c:pt>
                <c:pt idx="120">
                  <c:v>Adventure, Animation, Family, Fantasy</c:v>
                </c:pt>
                <c:pt idx="121">
                  <c:v>Comedy, Sci-Fi</c:v>
                </c:pt>
                <c:pt idx="122">
                  <c:v>Adventure, Comedy, Drama</c:v>
                </c:pt>
                <c:pt idx="123">
                  <c:v>Action, Comedy, Drama, Sport</c:v>
                </c:pt>
                <c:pt idx="124">
                  <c:v>Adventure, Comedy, Family</c:v>
                </c:pt>
                <c:pt idx="125">
                  <c:v>Action, Sci-Fi</c:v>
                </c:pt>
                <c:pt idx="126">
                  <c:v>Crime, Horror, Thriller</c:v>
                </c:pt>
                <c:pt idx="127">
                  <c:v>Biography, Drama, Sport</c:v>
                </c:pt>
                <c:pt idx="128">
                  <c:v>Fantasy, Horror</c:v>
                </c:pt>
                <c:pt idx="129">
                  <c:v>Action, Drama, Mystery, Thriller</c:v>
                </c:pt>
                <c:pt idx="130">
                  <c:v>Crime, Horror, Mystery, Thriller</c:v>
                </c:pt>
                <c:pt idx="131">
                  <c:v>Action, Animation, Sci-Fi</c:v>
                </c:pt>
                <c:pt idx="132">
                  <c:v>Adventure, Comedy, Fantasy</c:v>
                </c:pt>
                <c:pt idx="133">
                  <c:v>Animation, Drama, Family</c:v>
                </c:pt>
                <c:pt idx="134">
                  <c:v>Action, Crime, Horror, Mystery, Thriller</c:v>
                </c:pt>
                <c:pt idx="135">
                  <c:v>Animation, Family</c:v>
                </c:pt>
                <c:pt idx="136">
                  <c:v>Documentary, Family, Music</c:v>
                </c:pt>
                <c:pt idx="137">
                  <c:v>Animation, Horror</c:v>
                </c:pt>
                <c:pt idx="138">
                  <c:v>Drama, Fantasy, Romance</c:v>
                </c:pt>
                <c:pt idx="139">
                  <c:v>Biography, Crime, Documentary, Music</c:v>
                </c:pt>
                <c:pt idx="140">
                  <c:v>Adventure, Drama, Sci-Fi</c:v>
                </c:pt>
                <c:pt idx="141">
                  <c:v>Biography, Documentary, Sport</c:v>
                </c:pt>
                <c:pt idx="142">
                  <c:v>Action, Horror, Mystery, Sci-Fi, Thriller</c:v>
                </c:pt>
                <c:pt idx="143">
                  <c:v>Action, Biography, Drama, History, Romance</c:v>
                </c:pt>
                <c:pt idx="144">
                  <c:v>Crime, Drama, Mystery, Romance, Thriller</c:v>
                </c:pt>
                <c:pt idx="145">
                  <c:v>Action, Crime, Drama, Romance</c:v>
                </c:pt>
                <c:pt idx="146">
                  <c:v>Adventure, Animation, Comedy, Family, Sci-Fi</c:v>
                </c:pt>
                <c:pt idx="147">
                  <c:v>Action, Biography, Drama, History, War</c:v>
                </c:pt>
                <c:pt idx="148">
                  <c:v>Documentary, History, War</c:v>
                </c:pt>
                <c:pt idx="149">
                  <c:v>Action, Crime, Drama, History</c:v>
                </c:pt>
                <c:pt idx="150">
                  <c:v>Drama, Fantasy, Horror</c:v>
                </c:pt>
                <c:pt idx="151">
                  <c:v>Action, Crime, Drama, Mystery</c:v>
                </c:pt>
                <c:pt idx="152">
                  <c:v>Drama, History, War</c:v>
                </c:pt>
                <c:pt idx="153">
                  <c:v>Comedy, Crime, Mystery</c:v>
                </c:pt>
                <c:pt idx="154">
                  <c:v>Action, Fantasy</c:v>
                </c:pt>
                <c:pt idx="155">
                  <c:v>Comedy, Documentary, Music</c:v>
                </c:pt>
                <c:pt idx="156">
                  <c:v>Action, Adventure, Animation, Fantasy</c:v>
                </c:pt>
                <c:pt idx="157">
                  <c:v>Comedy, Drama, Family</c:v>
                </c:pt>
                <c:pt idx="158">
                  <c:v>Action, Biography, Drama, History</c:v>
                </c:pt>
                <c:pt idx="159">
                  <c:v>Comedy, Drama, Family, Romance</c:v>
                </c:pt>
                <c:pt idx="160">
                  <c:v>Action, Adventure, Animation, Sci-Fi</c:v>
                </c:pt>
                <c:pt idx="161">
                  <c:v>Comedy, Drama, Fantasy, Romance</c:v>
                </c:pt>
                <c:pt idx="162">
                  <c:v>Crime, Drama, Mystery</c:v>
                </c:pt>
                <c:pt idx="163">
                  <c:v>Action, Biography, Documentary</c:v>
                </c:pt>
                <c:pt idx="164">
                  <c:v>Crime, Drama, Romance</c:v>
                </c:pt>
                <c:pt idx="165">
                  <c:v>Comedy, Drama, Horror</c:v>
                </c:pt>
                <c:pt idx="166">
                  <c:v>Action, Drama, Music</c:v>
                </c:pt>
                <c:pt idx="167">
                  <c:v>Comedy, Drama, Music</c:v>
                </c:pt>
                <c:pt idx="168">
                  <c:v>Crime, Mystery, Thriller</c:v>
                </c:pt>
                <c:pt idx="169">
                  <c:v>Action, Documentary, Horror</c:v>
                </c:pt>
                <c:pt idx="170">
                  <c:v>Action, Biography, Documentary, War</c:v>
                </c:pt>
                <c:pt idx="171">
                  <c:v>Action, Musical</c:v>
                </c:pt>
                <c:pt idx="172">
                  <c:v>Action, Adventure, Animation, Comedy, Crime, Family</c:v>
                </c:pt>
                <c:pt idx="173">
                  <c:v>Action, Adventure</c:v>
                </c:pt>
                <c:pt idx="174">
                  <c:v>Action, Adventure, Comedy, Family</c:v>
                </c:pt>
                <c:pt idx="175">
                  <c:v>Action, Comedy, Crime, Drama</c:v>
                </c:pt>
                <c:pt idx="176">
                  <c:v>Drama, Fantasy, Mystery, Thriller</c:v>
                </c:pt>
                <c:pt idx="177">
                  <c:v>Action, Drama, Horror</c:v>
                </c:pt>
                <c:pt idx="178">
                  <c:v>Drama, History, Thriller</c:v>
                </c:pt>
                <c:pt idx="179">
                  <c:v>Comedy, Fantasy</c:v>
                </c:pt>
                <c:pt idx="180">
                  <c:v>Action, Biography, Comedy, Drama</c:v>
                </c:pt>
                <c:pt idx="181">
                  <c:v>Action, Western</c:v>
                </c:pt>
                <c:pt idx="182">
                  <c:v>Drama, Horror, Sci-Fi</c:v>
                </c:pt>
                <c:pt idx="183">
                  <c:v>Comedy, Fantasy, Romance</c:v>
                </c:pt>
                <c:pt idx="184">
                  <c:v>Action, Adventure, Drama, Sci-Fi</c:v>
                </c:pt>
                <c:pt idx="185">
                  <c:v>Comedy, Fantasy, Sci-Fi</c:v>
                </c:pt>
                <c:pt idx="186">
                  <c:v>Adventure, Drama, Thriller</c:v>
                </c:pt>
                <c:pt idx="187">
                  <c:v>Comedy, Horror, Mystery, Thriller</c:v>
                </c:pt>
                <c:pt idx="188">
                  <c:v>Adventure, Family</c:v>
                </c:pt>
                <c:pt idx="189">
                  <c:v>Comedy, Horror, Sci-Fi</c:v>
                </c:pt>
                <c:pt idx="190">
                  <c:v>Adventure, Family, Fantasy</c:v>
                </c:pt>
                <c:pt idx="191">
                  <c:v>Adventure</c:v>
                </c:pt>
                <c:pt idx="192">
                  <c:v>Action, Animation, Drama, Mystery, Sci-Fi</c:v>
                </c:pt>
                <c:pt idx="193">
                  <c:v>Action, Adventure, Animation, Comedy, Family</c:v>
                </c:pt>
                <c:pt idx="194">
                  <c:v>Musical</c:v>
                </c:pt>
                <c:pt idx="195">
                  <c:v>Adventure, Animation, Comedy, Drama, Family, Fantasy, Sci-Fi, Thriller</c:v>
                </c:pt>
                <c:pt idx="196">
                  <c:v>Action, Adventure, Horror, Thriller</c:v>
                </c:pt>
                <c:pt idx="197">
                  <c:v>Action, Drama, Horror, Mystery</c:v>
                </c:pt>
                <c:pt idx="198">
                  <c:v>Action, Biography, Drama, Music</c:v>
                </c:pt>
                <c:pt idx="199">
                  <c:v>Sport</c:v>
                </c:pt>
                <c:pt idx="200">
                  <c:v>Animation, Comedy</c:v>
                </c:pt>
                <c:pt idx="201">
                  <c:v>Biography, Comedy, Drama</c:v>
                </c:pt>
                <c:pt idx="202">
                  <c:v>Action, Adventure, Comedy, Fantasy, Mystery</c:v>
                </c:pt>
                <c:pt idx="203">
                  <c:v>Documentary, War</c:v>
                </c:pt>
                <c:pt idx="204">
                  <c:v>Crime, Drama, Horror, Mystery</c:v>
                </c:pt>
                <c:pt idx="205">
                  <c:v>Action, Comedy, Sci-Fi</c:v>
                </c:pt>
                <c:pt idx="206">
                  <c:v>Drama, Horror, Thriller, Western</c:v>
                </c:pt>
                <c:pt idx="207">
                  <c:v>Adventure, Animation, Comedy, Family, Fantasy, Western</c:v>
                </c:pt>
                <c:pt idx="208">
                  <c:v>Comedy, Musical, Romance</c:v>
                </c:pt>
                <c:pt idx="209">
                  <c:v>Action, Comedy, Sci-Fi, Thriller</c:v>
                </c:pt>
                <c:pt idx="210">
                  <c:v>Crime, Romance, Thriller</c:v>
                </c:pt>
                <c:pt idx="211">
                  <c:v>Adventure, Animation, Comedy, Horror</c:v>
                </c:pt>
                <c:pt idx="212">
                  <c:v>Drama, Fantasy, Sci-Fi</c:v>
                </c:pt>
                <c:pt idx="213">
                  <c:v>Adventure, Animation, Drama, Family</c:v>
                </c:pt>
                <c:pt idx="214">
                  <c:v>Drama, Sport, Thriller</c:v>
                </c:pt>
                <c:pt idx="215">
                  <c:v>Adventure, Animation, Drama, Family, Fantasy, Musical</c:v>
                </c:pt>
                <c:pt idx="216">
                  <c:v>Musical, Romance</c:v>
                </c:pt>
                <c:pt idx="217">
                  <c:v>Action, Animation, Comedy, Family, Music, Musical</c:v>
                </c:pt>
                <c:pt idx="218">
                  <c:v>Action, Drama, Mystery, Sport</c:v>
                </c:pt>
                <c:pt idx="219">
                  <c:v>Action, Biography, Documentary, Music</c:v>
                </c:pt>
                <c:pt idx="220">
                  <c:v>Crime, Drama, Thriller, War</c:v>
                </c:pt>
                <c:pt idx="221">
                  <c:v>Adventure, Animation, Fantasy</c:v>
                </c:pt>
                <c:pt idx="222">
                  <c:v>Documentary, History, Thriller</c:v>
                </c:pt>
                <c:pt idx="223">
                  <c:v>Adventure, Animation, Musical</c:v>
                </c:pt>
                <c:pt idx="224">
                  <c:v>Action, Game-Show, Reality-TV, Sport</c:v>
                </c:pt>
                <c:pt idx="225">
                  <c:v>Adventure, Biography, Comedy</c:v>
                </c:pt>
                <c:pt idx="226">
                  <c:v>Action, Comedy, Family</c:v>
                </c:pt>
                <c:pt idx="227">
                  <c:v>Adventure, Biography, Comedy, Drama, Thriller</c:v>
                </c:pt>
                <c:pt idx="228">
                  <c:v>Drama, Romance, Sci-Fi</c:v>
                </c:pt>
                <c:pt idx="229">
                  <c:v>Adventure, Biography, Documentary, Drama</c:v>
                </c:pt>
                <c:pt idx="230">
                  <c:v>Action, Romance, Thriller</c:v>
                </c:pt>
                <c:pt idx="231">
                  <c:v>Action, Crime, Documentary</c:v>
                </c:pt>
                <c:pt idx="232">
                  <c:v>Horror, Romance, Thriller</c:v>
                </c:pt>
                <c:pt idx="233">
                  <c:v>Adventure, Comedy, Crime</c:v>
                </c:pt>
                <c:pt idx="234">
                  <c:v>Action, Adventure, Romance</c:v>
                </c:pt>
                <c:pt idx="235">
                  <c:v>Adventure, Comedy, Crime, Drama</c:v>
                </c:pt>
                <c:pt idx="236">
                  <c:v>Comedy, Reality-TV</c:v>
                </c:pt>
                <c:pt idx="237">
                  <c:v>Action, Crime, Documentary, Sport</c:v>
                </c:pt>
                <c:pt idx="238">
                  <c:v>Crime, Documentary, Drama</c:v>
                </c:pt>
                <c:pt idx="239">
                  <c:v>Adventure, Comedy, Drama, Fantasy</c:v>
                </c:pt>
                <c:pt idx="240">
                  <c:v>Action, Adventure, Drama, Fantasy, History</c:v>
                </c:pt>
                <c:pt idx="241">
                  <c:v>Adventure, Comedy, Drama, Fantasy, Mystery, Romance</c:v>
                </c:pt>
                <c:pt idx="242">
                  <c:v>Action, Drama, War</c:v>
                </c:pt>
                <c:pt idx="243">
                  <c:v>Action, Adventure, Biography, Drama</c:v>
                </c:pt>
                <c:pt idx="244">
                  <c:v>Documentary, Family</c:v>
                </c:pt>
                <c:pt idx="245">
                  <c:v>Adventure, Comedy, Family, Fantasy</c:v>
                </c:pt>
                <c:pt idx="246">
                  <c:v>Documentary, Reality-TV</c:v>
                </c:pt>
                <c:pt idx="247">
                  <c:v>Adventure, Comedy, Family, Mystery</c:v>
                </c:pt>
                <c:pt idx="248">
                  <c:v>Drama, Family, Fantasy</c:v>
                </c:pt>
                <c:pt idx="249">
                  <c:v>Action, Animation, Comedy, Fantasy, Horror, Thriller</c:v>
                </c:pt>
                <c:pt idx="250">
                  <c:v>Drama, Fantasy, Musical, Sci-Fi</c:v>
                </c:pt>
                <c:pt idx="251">
                  <c:v>Adventure, Comedy, Fantasy, Sci-Fi</c:v>
                </c:pt>
                <c:pt idx="252">
                  <c:v>Drama, History, Romance, Thriller</c:v>
                </c:pt>
                <c:pt idx="253">
                  <c:v>Adventure, Comedy, Horror, Sci-Fi</c:v>
                </c:pt>
                <c:pt idx="254">
                  <c:v>Drama, Horror, Mystery, Romance, Sci-Fi, Thriller</c:v>
                </c:pt>
                <c:pt idx="255">
                  <c:v>Adventure, Comedy, Romance</c:v>
                </c:pt>
                <c:pt idx="256">
                  <c:v>Drama, Mystery, Romance, Thriller</c:v>
                </c:pt>
                <c:pt idx="257">
                  <c:v>Adventure, Comedy, Sci-Fi</c:v>
                </c:pt>
                <c:pt idx="258">
                  <c:v>Action, Comedy, Horror, Mystery</c:v>
                </c:pt>
                <c:pt idx="259">
                  <c:v>Adventure, Crime, Drama</c:v>
                </c:pt>
                <c:pt idx="260">
                  <c:v>Action, Adventure, Fantasy, Horror, Thriller</c:v>
                </c:pt>
                <c:pt idx="261">
                  <c:v>Adventure, Documentary</c:v>
                </c:pt>
                <c:pt idx="262">
                  <c:v>Fantasy, Mystery, War</c:v>
                </c:pt>
                <c:pt idx="263">
                  <c:v>Adventure, Documentary, Drama, Family</c:v>
                </c:pt>
                <c:pt idx="264">
                  <c:v>Action, Adventure, Comedy, Fantasy, Thriller</c:v>
                </c:pt>
                <c:pt idx="265">
                  <c:v>Action, Crime, Drama, History, Thriller, War</c:v>
                </c:pt>
                <c:pt idx="266">
                  <c:v>Horror, Western</c:v>
                </c:pt>
                <c:pt idx="267">
                  <c:v>Adventure, Drama, Fantasy</c:v>
                </c:pt>
                <c:pt idx="268">
                  <c:v>Adventure, Animation, Comedy, Drama, Family, Fantasy</c:v>
                </c:pt>
                <c:pt idx="269">
                  <c:v>Adventure, Drama, Fantasy, Horror, Mystery</c:v>
                </c:pt>
                <c:pt idx="270">
                  <c:v>Action, Comedy, Romance, Sci-Fi</c:v>
                </c:pt>
                <c:pt idx="271">
                  <c:v>Adventure, Drama, Fantasy, Mystery, Romance</c:v>
                </c:pt>
                <c:pt idx="272">
                  <c:v>Comedy, Mystery, Sci-Fi, Thriller</c:v>
                </c:pt>
                <c:pt idx="273">
                  <c:v>Adventure, Drama, History</c:v>
                </c:pt>
                <c:pt idx="274">
                  <c:v>Action, Drama, Mystery, Romance</c:v>
                </c:pt>
                <c:pt idx="275">
                  <c:v>Action, Crime, Drama, Music, Mystery, Thriller</c:v>
                </c:pt>
                <c:pt idx="276">
                  <c:v>Action, Adventure, Crime, Mystery, Thriller</c:v>
                </c:pt>
                <c:pt idx="277">
                  <c:v>Action, Biography, Drama</c:v>
                </c:pt>
                <c:pt idx="278">
                  <c:v>Action, Comedy, Drama, Horror</c:v>
                </c:pt>
                <c:pt idx="279">
                  <c:v>Action, Crime, Drama, Mystery, Romance, Thriller</c:v>
                </c:pt>
                <c:pt idx="280">
                  <c:v>Action, Adventure, Comedy, Drama, Sci-Fi</c:v>
                </c:pt>
                <c:pt idx="281">
                  <c:v>Action, Adventure, Comedy</c:v>
                </c:pt>
                <c:pt idx="282">
                  <c:v>Crime, Drama, Romance, Sport</c:v>
                </c:pt>
                <c:pt idx="283">
                  <c:v>Adventure, Fantasy</c:v>
                </c:pt>
                <c:pt idx="284">
                  <c:v>Crime, Horror, Mystery, Sci-Fi</c:v>
                </c:pt>
                <c:pt idx="285">
                  <c:v>Action, Animation, Crime, Mystery, Sci-Fi, Thriller</c:v>
                </c:pt>
                <c:pt idx="286">
                  <c:v>Action, Animation, Comedy, Family, Fantasy, Romance</c:v>
                </c:pt>
                <c:pt idx="287">
                  <c:v>Adventure, Horror</c:v>
                </c:pt>
                <c:pt idx="288">
                  <c:v>Action, Adventure, Animation, Comedy, Family, Fantasy</c:v>
                </c:pt>
                <c:pt idx="289">
                  <c:v>Adventure, Mystery, Romance</c:v>
                </c:pt>
                <c:pt idx="290">
                  <c:v>Documentary, Fantasy</c:v>
                </c:pt>
                <c:pt idx="291">
                  <c:v>Adventure, Romance</c:v>
                </c:pt>
                <c:pt idx="292">
                  <c:v>Action, Adventure, Drama, Fantasy, Thriller</c:v>
                </c:pt>
                <c:pt idx="293">
                  <c:v>Thriller, Western</c:v>
                </c:pt>
                <c:pt idx="294">
                  <c:v>Action, Adventure, Drama, History, Romance, Thriller</c:v>
                </c:pt>
                <c:pt idx="295">
                  <c:v>Action, Crime, Drama, Romance, Thriller</c:v>
                </c:pt>
                <c:pt idx="296">
                  <c:v>Action, Adventure, Animation, Comedy, Family, Musical</c:v>
                </c:pt>
                <c:pt idx="297">
                  <c:v>Animation, Biography, Documentary</c:v>
                </c:pt>
                <c:pt idx="298">
                  <c:v>Drama, Family, Sport</c:v>
                </c:pt>
                <c:pt idx="299">
                  <c:v>Animation, Biography, Drama, History</c:v>
                </c:pt>
                <c:pt idx="300">
                  <c:v>Drama, Fantasy, Horror, Thriller</c:v>
                </c:pt>
                <c:pt idx="301">
                  <c:v>Action, Adventure, Comedy, Crime, Thriller</c:v>
                </c:pt>
                <c:pt idx="302">
                  <c:v>Action, History, Musical</c:v>
                </c:pt>
                <c:pt idx="303">
                  <c:v>Animation, Comedy, Drama, Sport</c:v>
                </c:pt>
                <c:pt idx="304">
                  <c:v>Action, Adventure, Drama, Mystery, Thriller</c:v>
                </c:pt>
                <c:pt idx="305">
                  <c:v>Action, Crime, Drama, Western</c:v>
                </c:pt>
                <c:pt idx="306">
                  <c:v>Action, Adventure, Comedy, Family, Fantasy, Sci-Fi</c:v>
                </c:pt>
                <c:pt idx="307">
                  <c:v>Animation, Comedy, Family, Fantasy, Musical</c:v>
                </c:pt>
                <c:pt idx="308">
                  <c:v>Drama, Horror, Mystery</c:v>
                </c:pt>
                <c:pt idx="309">
                  <c:v>Animation, Comedy, Mystery</c:v>
                </c:pt>
                <c:pt idx="310">
                  <c:v>Action, Comedy, Fantasy, Horror</c:v>
                </c:pt>
                <c:pt idx="311">
                  <c:v>Animation, Comedy, Sci-Fi, Western</c:v>
                </c:pt>
                <c:pt idx="312">
                  <c:v>Drama, Music, Musical</c:v>
                </c:pt>
                <c:pt idx="313">
                  <c:v>Animation, Crime, Documentary, Drama, Mystery</c:v>
                </c:pt>
                <c:pt idx="314">
                  <c:v>Action, Adventure, Comedy, Family, Romance</c:v>
                </c:pt>
                <c:pt idx="315">
                  <c:v>Animation, Drama</c:v>
                </c:pt>
                <c:pt idx="316">
                  <c:v>Drama, Romance, Thriller</c:v>
                </c:pt>
                <c:pt idx="317">
                  <c:v>Action, Crime, Fantasy, Horror, Romance, Thriller</c:v>
                </c:pt>
                <c:pt idx="318">
                  <c:v>Drama, Sci-Fi, War</c:v>
                </c:pt>
                <c:pt idx="319">
                  <c:v>Animation, Drama, Family, Fantasy</c:v>
                </c:pt>
                <c:pt idx="320">
                  <c:v>Drama, Thriller, Western</c:v>
                </c:pt>
                <c:pt idx="321">
                  <c:v>Action, Animation, Documentary</c:v>
                </c:pt>
                <c:pt idx="322">
                  <c:v>Family, Romance</c:v>
                </c:pt>
                <c:pt idx="323">
                  <c:v>Animation, Family, Fantasy, Musical</c:v>
                </c:pt>
                <c:pt idx="324">
                  <c:v>Action, Biography, Crime, Drama, Romance, Thriller</c:v>
                </c:pt>
                <c:pt idx="325">
                  <c:v>Animation, Fantasy</c:v>
                </c:pt>
                <c:pt idx="326">
                  <c:v>Fantasy, Sci-Fi</c:v>
                </c:pt>
                <c:pt idx="327">
                  <c:v>Animation, Fantasy, Music</c:v>
                </c:pt>
                <c:pt idx="328">
                  <c:v>History, Thriller, War</c:v>
                </c:pt>
                <c:pt idx="329">
                  <c:v>Animation, History, Music</c:v>
                </c:pt>
                <c:pt idx="330">
                  <c:v>Action, Adventure, Fantasy, Sci-Fi</c:v>
                </c:pt>
                <c:pt idx="331">
                  <c:v>Action, Crime, Horror, Thriller</c:v>
                </c:pt>
                <c:pt idx="332">
                  <c:v>Action, Comedy, Music</c:v>
                </c:pt>
                <c:pt idx="333">
                  <c:v>Animation, Romance</c:v>
                </c:pt>
                <c:pt idx="334">
                  <c:v>Music, Reality-TV</c:v>
                </c:pt>
                <c:pt idx="335">
                  <c:v>Biography</c:v>
                </c:pt>
                <c:pt idx="336">
                  <c:v>Mystery, Romance, Thriller</c:v>
                </c:pt>
                <c:pt idx="337">
                  <c:v>Biography, Comedy, Documentary</c:v>
                </c:pt>
                <c:pt idx="338">
                  <c:v>Adventure, Animation, Comedy, Drama, Family, Fantasy, Music, Sci-Fi</c:v>
                </c:pt>
                <c:pt idx="339">
                  <c:v>Action, Adventure, Romance, Thriller</c:v>
                </c:pt>
                <c:pt idx="340">
                  <c:v>Talk-Show</c:v>
                </c:pt>
                <c:pt idx="341">
                  <c:v>Biography, Comedy, Drama, History</c:v>
                </c:pt>
                <c:pt idx="342">
                  <c:v>Comedy, Music, Sci-Fi</c:v>
                </c:pt>
                <c:pt idx="343">
                  <c:v>Biography, Crime, Documentary</c:v>
                </c:pt>
                <c:pt idx="344">
                  <c:v>Comedy, Mystery</c:v>
                </c:pt>
                <c:pt idx="345">
                  <c:v>Action, Animation</c:v>
                </c:pt>
                <c:pt idx="346">
                  <c:v>Comedy, Mystery, Thriller</c:v>
                </c:pt>
                <c:pt idx="347">
                  <c:v>Biography, Crime, Documentary, Mystery</c:v>
                </c:pt>
                <c:pt idx="348">
                  <c:v>Action, Comedy, Drama, Fantasy, Romance</c:v>
                </c:pt>
                <c:pt idx="349">
                  <c:v>Biography, Crime, Drama</c:v>
                </c:pt>
                <c:pt idx="350">
                  <c:v>Comedy, Talk-Show</c:v>
                </c:pt>
                <c:pt idx="351">
                  <c:v>Biography, Crime, Drama, Thriller, War</c:v>
                </c:pt>
                <c:pt idx="352">
                  <c:v>Comedy, Western</c:v>
                </c:pt>
                <c:pt idx="353">
                  <c:v>Action, Adventure, Comedy, Horror</c:v>
                </c:pt>
                <c:pt idx="354">
                  <c:v>Action, Adventure, Crime, Thriller</c:v>
                </c:pt>
                <c:pt idx="355">
                  <c:v>Biography, Documentary, Drama</c:v>
                </c:pt>
                <c:pt idx="356">
                  <c:v>Crime, Documentary, History</c:v>
                </c:pt>
                <c:pt idx="357">
                  <c:v>Action, Adventure, Comedy, Mystery, Sport</c:v>
                </c:pt>
                <c:pt idx="358">
                  <c:v>Crime, Drama, History</c:v>
                </c:pt>
                <c:pt idx="359">
                  <c:v>Action, Animation, Fantasy, Sci-Fi</c:v>
                </c:pt>
                <c:pt idx="360">
                  <c:v>Crime, Drama, Musical, Thriller</c:v>
                </c:pt>
                <c:pt idx="361">
                  <c:v>Biography, Documentary, Western</c:v>
                </c:pt>
                <c:pt idx="362">
                  <c:v>Action, Drama, Sci-Fi</c:v>
                </c:pt>
                <c:pt idx="363">
                  <c:v>Action, Adventure, Comedy, Sci-Fi</c:v>
                </c:pt>
                <c:pt idx="364">
                  <c:v>Action, Biography, Comedy, Documentary, Music</c:v>
                </c:pt>
                <c:pt idx="365">
                  <c:v>Action, Adventure, Comedy, Drama</c:v>
                </c:pt>
                <c:pt idx="366">
                  <c:v>Action, Adventure, Drama, Fantasy, Mystery, Sci-Fi, Thriller</c:v>
                </c:pt>
                <c:pt idx="367">
                  <c:v>Biography, Drama, History, Thriller</c:v>
                </c:pt>
                <c:pt idx="368">
                  <c:v>Crime, Fantasy, Sci-Fi</c:v>
                </c:pt>
                <c:pt idx="369">
                  <c:v>Biography, Drama, History, Thriller, War</c:v>
                </c:pt>
                <c:pt idx="370">
                  <c:v>Action, Drama, Thriller, War</c:v>
                </c:pt>
                <c:pt idx="371">
                  <c:v>Action, Adventure, Comedy, Drama, Fantasy</c:v>
                </c:pt>
                <c:pt idx="372">
                  <c:v>Action, Drama, Western</c:v>
                </c:pt>
                <c:pt idx="373">
                  <c:v>Action, Documentary, Fantasy</c:v>
                </c:pt>
                <c:pt idx="374">
                  <c:v>Crime, Mystery, Western</c:v>
                </c:pt>
                <c:pt idx="375">
                  <c:v>Action, Biography, Drama, War</c:v>
                </c:pt>
                <c:pt idx="376">
                  <c:v>Action, Adventure, Drama, Fantasy, Sci-Fi</c:v>
                </c:pt>
                <c:pt idx="377">
                  <c:v>Biography, Drama, Thriller, War</c:v>
                </c:pt>
                <c:pt idx="378">
                  <c:v>Action, Adventure, Drama, Fantasy, Sci-Fi, Thriller</c:v>
                </c:pt>
                <c:pt idx="379">
                  <c:v>Biography, Drama, War</c:v>
                </c:pt>
                <c:pt idx="380">
                  <c:v>Action, Family, Romance</c:v>
                </c:pt>
                <c:pt idx="381">
                  <c:v>Biography, Fantasy, Music, Musical</c:v>
                </c:pt>
                <c:pt idx="382">
                  <c:v>Action, Comedy, Drama, Thriller</c:v>
                </c:pt>
                <c:pt idx="383">
                  <c:v>Biography, Thriller</c:v>
                </c:pt>
                <c:pt idx="384">
                  <c:v>Action, Fantasy, Horror</c:v>
                </c:pt>
                <c:pt idx="385">
                  <c:v>Action, Adventure, Animation, Comedy, Crime, Family, Fantasy, Sci-Fi</c:v>
                </c:pt>
                <c:pt idx="386">
                  <c:v>Action, Fantasy, Musical, Romance</c:v>
                </c:pt>
                <c:pt idx="387">
                  <c:v>Action, Animation, Comedy, Family, Fantasy</c:v>
                </c:pt>
                <c:pt idx="388">
                  <c:v>Documentary, Sci-Fi</c:v>
                </c:pt>
                <c:pt idx="389">
                  <c:v>Comedy, Crime, Drama</c:v>
                </c:pt>
                <c:pt idx="390">
                  <c:v>Action, Fantasy, Sci-Fi</c:v>
                </c:pt>
                <c:pt idx="391">
                  <c:v>Comedy, Crime, Drama, Musical, Thriller</c:v>
                </c:pt>
                <c:pt idx="392">
                  <c:v>Documentary, Western</c:v>
                </c:pt>
                <c:pt idx="393">
                  <c:v>Comedy, Crime, Drama, Thriller</c:v>
                </c:pt>
                <c:pt idx="394">
                  <c:v>Action, Adventure, Drama, History, Thriller</c:v>
                </c:pt>
                <c:pt idx="395">
                  <c:v>Comedy, Crime, Family</c:v>
                </c:pt>
                <c:pt idx="396">
                  <c:v>Drama, Family, Romance</c:v>
                </c:pt>
                <c:pt idx="397">
                  <c:v>Comedy, Crime, Horror, Thriller</c:v>
                </c:pt>
                <c:pt idx="398">
                  <c:v>Action, Fantasy, Thriller</c:v>
                </c:pt>
                <c:pt idx="399">
                  <c:v>Action, Documentary, Horror, Thriller</c:v>
                </c:pt>
                <c:pt idx="400">
                  <c:v>Drama, Fantasy, Horror, Mystery, Romance, Western</c:v>
                </c:pt>
                <c:pt idx="401">
                  <c:v>Comedy, Crime, Thriller</c:v>
                </c:pt>
                <c:pt idx="402">
                  <c:v>Drama, Fantasy, Horror, War</c:v>
                </c:pt>
                <c:pt idx="403">
                  <c:v>Action, Adventure, Comedy, Sci-Fi, Thriller</c:v>
                </c:pt>
                <c:pt idx="404">
                  <c:v>Drama, Fantasy, Mystery</c:v>
                </c:pt>
                <c:pt idx="405">
                  <c:v>Action, Adventure, Animation, Family</c:v>
                </c:pt>
                <c:pt idx="406">
                  <c:v>Action, History, War</c:v>
                </c:pt>
                <c:pt idx="407">
                  <c:v>Comedy, Documentary, Musical</c:v>
                </c:pt>
                <c:pt idx="408">
                  <c:v>Drama, Fantasy, Sci-Fi, Sport, Thriller</c:v>
                </c:pt>
                <c:pt idx="409">
                  <c:v>Action, Adventure, Animation, Comedy, Drama, Fantasy, Romance, Sci-Fi</c:v>
                </c:pt>
                <c:pt idx="410">
                  <c:v>Drama, History, Mystery, Thriller</c:v>
                </c:pt>
                <c:pt idx="411">
                  <c:v>Action, Documentary, Sport</c:v>
                </c:pt>
                <c:pt idx="412">
                  <c:v>Drama, History, Romance, War</c:v>
                </c:pt>
                <c:pt idx="413">
                  <c:v>Action, Biography</c:v>
                </c:pt>
                <c:pt idx="414">
                  <c:v>Action, Horror, Mystery</c:v>
                </c:pt>
                <c:pt idx="415">
                  <c:v>Comedy, Drama, Fantasy</c:v>
                </c:pt>
                <c:pt idx="416">
                  <c:v>Drama, Horror, Music</c:v>
                </c:pt>
                <c:pt idx="417">
                  <c:v>Comedy, Drama, Fantasy, Horror</c:v>
                </c:pt>
                <c:pt idx="418">
                  <c:v>Drama, Horror, Mystery, Romance</c:v>
                </c:pt>
                <c:pt idx="419">
                  <c:v>Action, Comedy, Crime, Drama, Mystery, Thriller</c:v>
                </c:pt>
                <c:pt idx="420">
                  <c:v>Action, Comedy, Family, Romance</c:v>
                </c:pt>
                <c:pt idx="421">
                  <c:v>Comedy, Drama, Fantasy, Romance, Sci-Fi</c:v>
                </c:pt>
                <c:pt idx="422">
                  <c:v>Action, Adventure, Drama, Romance</c:v>
                </c:pt>
                <c:pt idx="423">
                  <c:v>Action, Drama, Fantasy</c:v>
                </c:pt>
                <c:pt idx="424">
                  <c:v>Drama, Music</c:v>
                </c:pt>
                <c:pt idx="425">
                  <c:v>Action, Comedy, Crime, Drama, Thriller</c:v>
                </c:pt>
                <c:pt idx="426">
                  <c:v>Action, Biography, Crime, Documentary, Music</c:v>
                </c:pt>
                <c:pt idx="427">
                  <c:v>Comedy, Drama, Horror, Mystery</c:v>
                </c:pt>
                <c:pt idx="428">
                  <c:v>Drama, Mystery, Sci-Fi, Thriller</c:v>
                </c:pt>
                <c:pt idx="429">
                  <c:v>Comedy, Drama, Horror, Romance</c:v>
                </c:pt>
                <c:pt idx="430">
                  <c:v>Action, Adventure, Fantasy</c:v>
                </c:pt>
                <c:pt idx="431">
                  <c:v>Comedy, Drama, Horror, Thriller</c:v>
                </c:pt>
                <c:pt idx="432">
                  <c:v>Drama, Romance, Sci-Fi, Sport</c:v>
                </c:pt>
                <c:pt idx="433">
                  <c:v>Action, Drama, History, Horror</c:v>
                </c:pt>
                <c:pt idx="434">
                  <c:v>Drama, Romance, War</c:v>
                </c:pt>
                <c:pt idx="435">
                  <c:v>Comedy, Drama, Music, Romance</c:v>
                </c:pt>
                <c:pt idx="436">
                  <c:v>Action, Comedy, Horror, Romance</c:v>
                </c:pt>
                <c:pt idx="437">
                  <c:v>Comedy, Drama, Mystery, Thriller</c:v>
                </c:pt>
                <c:pt idx="438">
                  <c:v>Action, Adventure, Comedy, Family, Sci-Fi</c:v>
                </c:pt>
                <c:pt idx="439">
                  <c:v>Action, Drama, History, Mystery</c:v>
                </c:pt>
                <c:pt idx="440">
                  <c:v>Action, Adventure, Fantasy, Horror, Mystery, Thriller</c:v>
                </c:pt>
                <c:pt idx="441">
                  <c:v>Comedy, Drama, Romance, Sci-Fi</c:v>
                </c:pt>
                <c:pt idx="442">
                  <c:v>Drama, War</c:v>
                </c:pt>
                <c:pt idx="443">
                  <c:v>Comedy, Drama, Sci-Fi, Thriller</c:v>
                </c:pt>
                <c:pt idx="444">
                  <c:v>Family, Fantasy</c:v>
                </c:pt>
                <c:pt idx="445">
                  <c:v>Action, Drama, History, Thriller</c:v>
                </c:pt>
                <c:pt idx="446">
                  <c:v>Family, Sport</c:v>
                </c:pt>
                <c:pt idx="447">
                  <c:v>Action, Drama, History, Thriller, War</c:v>
                </c:pt>
                <c:pt idx="448">
                  <c:v>Fantasy, History, Horror, Thriller</c:v>
                </c:pt>
                <c:pt idx="449">
                  <c:v>Comedy, Drama, War</c:v>
                </c:pt>
                <c:pt idx="450">
                  <c:v>Fantasy, Horror, Mystery</c:v>
                </c:pt>
                <c:pt idx="451">
                  <c:v>Action, Comedy, Crime, Romance</c:v>
                </c:pt>
                <c:pt idx="452">
                  <c:v>Fantasy, Romance</c:v>
                </c:pt>
                <c:pt idx="453">
                  <c:v>Comedy, Family, Musical</c:v>
                </c:pt>
                <c:pt idx="454">
                  <c:v>Game-Show, Reality-TV</c:v>
                </c:pt>
                <c:pt idx="455">
                  <c:v>Action, Adventure, Animation, Family, Fantasy</c:v>
                </c:pt>
                <c:pt idx="456">
                  <c:v>History, Horror, Thriller</c:v>
                </c:pt>
                <c:pt idx="457">
                  <c:v>Comedy, Family, Romance, Sport</c:v>
                </c:pt>
                <c:pt idx="458">
                  <c:v>Action, Adventure, Animation, Comedy, Family, Sci-Fi</c:v>
                </c:pt>
                <c:pt idx="459">
                  <c:v>Action, Adventure, Animation, Family, Fantasy, Sci-Fi</c:v>
                </c:pt>
                <c:pt idx="460">
                  <c:v>Horror, Mystery, Sci-Fi, Thriller</c:v>
                </c:pt>
                <c:pt idx="461">
                  <c:v>Action, Drama, Horror, Mystery, Thriller</c:v>
                </c:pt>
                <c:pt idx="462">
                  <c:v>Horror, Romance</c:v>
                </c:pt>
                <c:pt idx="463">
                  <c:v>Comedy, Fantasy, Horror, Thriller, Western</c:v>
                </c:pt>
                <c:pt idx="464">
                  <c:v>Action, Comedy, Horror, Sci-Fi, War</c:v>
                </c:pt>
                <c:pt idx="465">
                  <c:v>Action, Drama, Horror, Romance, Thriller</c:v>
                </c:pt>
                <c:pt idx="466">
                  <c:v>Action, Adventure, Fantasy, Thriller</c:v>
                </c:pt>
                <c:pt idx="467">
                  <c:v>Action, Drama, Horror, Sci-Fi</c:v>
                </c:pt>
                <c:pt idx="468">
                  <c:v>Action, Adventure, Horror, Romance, Sci-Fi</c:v>
                </c:pt>
                <c:pt idx="469">
                  <c:v>Comedy, Game-Show</c:v>
                </c:pt>
                <c:pt idx="470">
                  <c:v>Adventure, Animation</c:v>
                </c:pt>
                <c:pt idx="471">
                  <c:v>Action, Adventure, Crime, Drama, Mystery, Thriller</c:v>
                </c:pt>
                <c:pt idx="472">
                  <c:v>Adventure, Animation, Comedy</c:v>
                </c:pt>
                <c:pt idx="473">
                  <c:v>Comedy, Horror, Musical</c:v>
                </c:pt>
                <c:pt idx="474">
                  <c:v>Mystery, Sci-Fi</c:v>
                </c:pt>
                <c:pt idx="475">
                  <c:v>Comedy, Horror, Mystery</c:v>
                </c:pt>
                <c:pt idx="476">
                  <c:v>Action, Adventure, Animation, Drama</c:v>
                </c:pt>
                <c:pt idx="477">
                  <c:v>Action, Comedy, Drama, Family</c:v>
                </c:pt>
                <c:pt idx="478">
                  <c:v>Action, Comedy, Mystery, Romance, Thriller</c:v>
                </c:pt>
                <c:pt idx="479">
                  <c:v>Comedy, Horror, Romance, War</c:v>
                </c:pt>
                <c:pt idx="480">
                  <c:v>Action, Biography, Crime, Thriller</c:v>
                </c:pt>
                <c:pt idx="481">
                  <c:v>Action, Comedy, Drama, Fantasy, Mystery</c:v>
                </c:pt>
                <c:pt idx="482">
                  <c:v>Action, Adventure, Animation, Drama, Fantasy</c:v>
                </c:pt>
                <c:pt idx="483">
                  <c:v>Action, Adventure, Crime, Fantasy, Thriller</c:v>
                </c:pt>
                <c:pt idx="484">
                  <c:v>Action, Drama, Music, Romance</c:v>
                </c:pt>
                <c:pt idx="485">
                  <c:v>Action, Adventure, Animation, Drama, Fantasy, Mystery</c:v>
                </c:pt>
                <c:pt idx="486">
                  <c:v>Animation, Biography, Comedy, Family, Musical</c:v>
                </c:pt>
                <c:pt idx="487">
                  <c:v>Adventure, Fantasy, Horror, Mystery</c:v>
                </c:pt>
              </c:strCache>
            </c:strRef>
          </c:cat>
          <c:val>
            <c:numRef>
              <c:f>analysis!$B$4:$B$492</c:f>
              <c:numCache>
                <c:formatCode>General</c:formatCode>
                <c:ptCount val="488"/>
                <c:pt idx="0">
                  <c:v>234</c:v>
                </c:pt>
                <c:pt idx="1">
                  <c:v>211</c:v>
                </c:pt>
                <c:pt idx="2">
                  <c:v>155</c:v>
                </c:pt>
                <c:pt idx="3">
                  <c:v>103</c:v>
                </c:pt>
                <c:pt idx="4">
                  <c:v>97</c:v>
                </c:pt>
                <c:pt idx="5">
                  <c:v>65</c:v>
                </c:pt>
                <c:pt idx="6">
                  <c:v>59</c:v>
                </c:pt>
                <c:pt idx="7">
                  <c:v>59</c:v>
                </c:pt>
                <c:pt idx="8">
                  <c:v>55</c:v>
                </c:pt>
                <c:pt idx="9">
                  <c:v>45</c:v>
                </c:pt>
                <c:pt idx="10">
                  <c:v>45</c:v>
                </c:pt>
                <c:pt idx="11">
                  <c:v>41</c:v>
                </c:pt>
                <c:pt idx="12">
                  <c:v>41</c:v>
                </c:pt>
                <c:pt idx="13">
                  <c:v>40</c:v>
                </c:pt>
                <c:pt idx="14">
                  <c:v>39</c:v>
                </c:pt>
                <c:pt idx="15">
                  <c:v>30</c:v>
                </c:pt>
                <c:pt idx="16">
                  <c:v>30</c:v>
                </c:pt>
                <c:pt idx="17">
                  <c:v>29</c:v>
                </c:pt>
                <c:pt idx="18">
                  <c:v>27</c:v>
                </c:pt>
                <c:pt idx="19">
                  <c:v>24</c:v>
                </c:pt>
                <c:pt idx="20">
                  <c:v>23</c:v>
                </c:pt>
                <c:pt idx="21">
                  <c:v>22</c:v>
                </c:pt>
                <c:pt idx="22">
                  <c:v>20</c:v>
                </c:pt>
                <c:pt idx="23">
                  <c:v>20</c:v>
                </c:pt>
                <c:pt idx="24">
                  <c:v>19</c:v>
                </c:pt>
                <c:pt idx="25">
                  <c:v>19</c:v>
                </c:pt>
                <c:pt idx="26">
                  <c:v>18</c:v>
                </c:pt>
                <c:pt idx="27">
                  <c:v>16</c:v>
                </c:pt>
                <c:pt idx="28">
                  <c:v>16</c:v>
                </c:pt>
                <c:pt idx="29">
                  <c:v>14</c:v>
                </c:pt>
                <c:pt idx="30">
                  <c:v>14</c:v>
                </c:pt>
                <c:pt idx="31">
                  <c:v>14</c:v>
                </c:pt>
                <c:pt idx="32">
                  <c:v>14</c:v>
                </c:pt>
                <c:pt idx="33">
                  <c:v>14</c:v>
                </c:pt>
                <c:pt idx="34">
                  <c:v>13</c:v>
                </c:pt>
                <c:pt idx="35">
                  <c:v>12</c:v>
                </c:pt>
                <c:pt idx="36">
                  <c:v>12</c:v>
                </c:pt>
                <c:pt idx="37">
                  <c:v>11</c:v>
                </c:pt>
                <c:pt idx="38">
                  <c:v>11</c:v>
                </c:pt>
                <c:pt idx="39">
                  <c:v>11</c:v>
                </c:pt>
                <c:pt idx="40">
                  <c:v>10</c:v>
                </c:pt>
                <c:pt idx="41">
                  <c:v>10</c:v>
                </c:pt>
                <c:pt idx="42">
                  <c:v>9</c:v>
                </c:pt>
                <c:pt idx="43">
                  <c:v>9</c:v>
                </c:pt>
                <c:pt idx="44">
                  <c:v>9</c:v>
                </c:pt>
                <c:pt idx="45">
                  <c:v>9</c:v>
                </c:pt>
                <c:pt idx="46">
                  <c:v>9</c:v>
                </c:pt>
                <c:pt idx="47">
                  <c:v>9</c:v>
                </c:pt>
                <c:pt idx="48">
                  <c:v>9</c:v>
                </c:pt>
                <c:pt idx="49">
                  <c:v>9</c:v>
                </c:pt>
                <c:pt idx="50">
                  <c:v>8</c:v>
                </c:pt>
                <c:pt idx="51">
                  <c:v>8</c:v>
                </c:pt>
                <c:pt idx="52">
                  <c:v>8</c:v>
                </c:pt>
                <c:pt idx="53">
                  <c:v>8</c:v>
                </c:pt>
                <c:pt idx="54">
                  <c:v>8</c:v>
                </c:pt>
                <c:pt idx="55">
                  <c:v>8</c:v>
                </c:pt>
                <c:pt idx="56">
                  <c:v>8</c:v>
                </c:pt>
                <c:pt idx="57">
                  <c:v>7</c:v>
                </c:pt>
                <c:pt idx="58">
                  <c:v>7</c:v>
                </c:pt>
                <c:pt idx="59">
                  <c:v>7</c:v>
                </c:pt>
                <c:pt idx="60">
                  <c:v>6</c:v>
                </c:pt>
                <c:pt idx="61">
                  <c:v>6</c:v>
                </c:pt>
                <c:pt idx="62">
                  <c:v>6</c:v>
                </c:pt>
                <c:pt idx="63">
                  <c:v>6</c:v>
                </c:pt>
                <c:pt idx="64">
                  <c:v>6</c:v>
                </c:pt>
                <c:pt idx="65">
                  <c:v>6</c:v>
                </c:pt>
                <c:pt idx="66">
                  <c:v>6</c:v>
                </c:pt>
                <c:pt idx="67">
                  <c:v>6</c:v>
                </c:pt>
                <c:pt idx="68">
                  <c:v>6</c:v>
                </c:pt>
                <c:pt idx="69">
                  <c:v>6</c:v>
                </c:pt>
                <c:pt idx="70">
                  <c:v>5</c:v>
                </c:pt>
                <c:pt idx="71">
                  <c:v>5</c:v>
                </c:pt>
                <c:pt idx="72">
                  <c:v>5</c:v>
                </c:pt>
                <c:pt idx="73">
                  <c:v>5</c:v>
                </c:pt>
                <c:pt idx="74">
                  <c:v>5</c:v>
                </c:pt>
                <c:pt idx="75">
                  <c:v>5</c:v>
                </c:pt>
                <c:pt idx="76">
                  <c:v>5</c:v>
                </c:pt>
                <c:pt idx="77">
                  <c:v>5</c:v>
                </c:pt>
                <c:pt idx="78">
                  <c:v>5</c:v>
                </c:pt>
                <c:pt idx="79">
                  <c:v>5</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numCache>
            </c:numRef>
          </c:val>
          <c:smooth val="0"/>
          <c:extLst>
            <c:ext xmlns:c16="http://schemas.microsoft.com/office/drawing/2014/chart" uri="{C3380CC4-5D6E-409C-BE32-E72D297353CC}">
              <c16:uniqueId val="{00000000-1D7E-4D9D-A4A6-92D017943D96}"/>
            </c:ext>
          </c:extLst>
        </c:ser>
        <c:dLbls>
          <c:showLegendKey val="0"/>
          <c:showVal val="0"/>
          <c:showCatName val="0"/>
          <c:showSerName val="0"/>
          <c:showPercent val="0"/>
          <c:showBubbleSize val="0"/>
        </c:dLbls>
        <c:marker val="1"/>
        <c:smooth val="0"/>
        <c:axId val="679939872"/>
        <c:axId val="1131105264"/>
      </c:lineChart>
      <c:catAx>
        <c:axId val="6799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105264"/>
        <c:crosses val="autoZero"/>
        <c:auto val="1"/>
        <c:lblAlgn val="ctr"/>
        <c:lblOffset val="100"/>
        <c:noMultiLvlLbl val="0"/>
      </c:catAx>
      <c:valAx>
        <c:axId val="113110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3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[all_movies.xlsx]analysis!PivotTable2</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Languages with highest rating</a:t>
            </a:r>
          </a:p>
        </c:rich>
      </c:tx>
      <c:layout>
        <c:manualLayout>
          <c:xMode val="edge"/>
          <c:yMode val="edge"/>
          <c:x val="0.44121946336939705"/>
          <c:y val="5.190066332376466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1544593998743"/>
          <c:y val="9.3233076333778822E-2"/>
          <c:w val="0.86660302506960674"/>
          <c:h val="0.75343673645217957"/>
        </c:manualLayout>
      </c:layout>
      <c:barChart>
        <c:barDir val="col"/>
        <c:grouping val="clustered"/>
        <c:varyColors val="0"/>
        <c:ser>
          <c:idx val="0"/>
          <c:order val="0"/>
          <c:tx>
            <c:strRef>
              <c:f>analysis!$E$3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analysis!$D$4:$D$72</c:f>
              <c:strCache>
                <c:ptCount val="69"/>
                <c:pt idx="0">
                  <c:v>af</c:v>
                </c:pt>
                <c:pt idx="1">
                  <c:v>ar</c:v>
                </c:pt>
                <c:pt idx="2">
                  <c:v>bg</c:v>
                </c:pt>
                <c:pt idx="3">
                  <c:v>bn</c:v>
                </c:pt>
                <c:pt idx="4">
                  <c:v>bo</c:v>
                </c:pt>
                <c:pt idx="5">
                  <c:v>bs</c:v>
                </c:pt>
                <c:pt idx="6">
                  <c:v>ca</c:v>
                </c:pt>
                <c:pt idx="7">
                  <c:v>cn</c:v>
                </c:pt>
                <c:pt idx="8">
                  <c:v>cs</c:v>
                </c:pt>
                <c:pt idx="9">
                  <c:v>da</c:v>
                </c:pt>
                <c:pt idx="10">
                  <c:v>de</c:v>
                </c:pt>
                <c:pt idx="11">
                  <c:v>dz</c:v>
                </c:pt>
                <c:pt idx="12">
                  <c:v>el</c:v>
                </c:pt>
                <c:pt idx="13">
                  <c:v>en</c:v>
                </c:pt>
                <c:pt idx="14">
                  <c:v>es</c:v>
                </c:pt>
                <c:pt idx="15">
                  <c:v>et</c:v>
                </c:pt>
                <c:pt idx="16">
                  <c:v>fa</c:v>
                </c:pt>
                <c:pt idx="17">
                  <c:v>ff</c:v>
                </c:pt>
                <c:pt idx="18">
                  <c:v>fi</c:v>
                </c:pt>
                <c:pt idx="19">
                  <c:v>fr</c:v>
                </c:pt>
                <c:pt idx="20">
                  <c:v>fy</c:v>
                </c:pt>
                <c:pt idx="21">
                  <c:v>ga</c:v>
                </c:pt>
                <c:pt idx="22">
                  <c:v>gl</c:v>
                </c:pt>
                <c:pt idx="23">
                  <c:v>gu</c:v>
                </c:pt>
                <c:pt idx="24">
                  <c:v>he</c:v>
                </c:pt>
                <c:pt idx="25">
                  <c:v>hi</c:v>
                </c:pt>
                <c:pt idx="26">
                  <c:v>hr</c:v>
                </c:pt>
                <c:pt idx="27">
                  <c:v>hu</c:v>
                </c:pt>
                <c:pt idx="28">
                  <c:v>id</c:v>
                </c:pt>
                <c:pt idx="29">
                  <c:v>ig</c:v>
                </c:pt>
                <c:pt idx="30">
                  <c:v>is</c:v>
                </c:pt>
                <c:pt idx="31">
                  <c:v>it</c:v>
                </c:pt>
                <c:pt idx="32">
                  <c:v>ja</c:v>
                </c:pt>
                <c:pt idx="33">
                  <c:v>jv</c:v>
                </c:pt>
                <c:pt idx="34">
                  <c:v>ka</c:v>
                </c:pt>
                <c:pt idx="35">
                  <c:v>kk</c:v>
                </c:pt>
                <c:pt idx="36">
                  <c:v>kn</c:v>
                </c:pt>
                <c:pt idx="37">
                  <c:v>ko</c:v>
                </c:pt>
                <c:pt idx="38">
                  <c:v>ku</c:v>
                </c:pt>
                <c:pt idx="39">
                  <c:v>lv</c:v>
                </c:pt>
                <c:pt idx="40">
                  <c:v>mk</c:v>
                </c:pt>
                <c:pt idx="41">
                  <c:v>ml</c:v>
                </c:pt>
                <c:pt idx="42">
                  <c:v>mr</c:v>
                </c:pt>
                <c:pt idx="43">
                  <c:v>ms</c:v>
                </c:pt>
                <c:pt idx="44">
                  <c:v>ne</c:v>
                </c:pt>
                <c:pt idx="45">
                  <c:v>nl</c:v>
                </c:pt>
                <c:pt idx="46">
                  <c:v>no</c:v>
                </c:pt>
                <c:pt idx="47">
                  <c:v>pa</c:v>
                </c:pt>
                <c:pt idx="48">
                  <c:v>pl</c:v>
                </c:pt>
                <c:pt idx="49">
                  <c:v>pt</c:v>
                </c:pt>
                <c:pt idx="50">
                  <c:v>ro</c:v>
                </c:pt>
                <c:pt idx="51">
                  <c:v>ru</c:v>
                </c:pt>
                <c:pt idx="52">
                  <c:v>se</c:v>
                </c:pt>
                <c:pt idx="53">
                  <c:v>sk</c:v>
                </c:pt>
                <c:pt idx="54">
                  <c:v>sl</c:v>
                </c:pt>
                <c:pt idx="55">
                  <c:v>sq</c:v>
                </c:pt>
                <c:pt idx="56">
                  <c:v>sr</c:v>
                </c:pt>
                <c:pt idx="57">
                  <c:v>sv</c:v>
                </c:pt>
                <c:pt idx="58">
                  <c:v>ta</c:v>
                </c:pt>
                <c:pt idx="59">
                  <c:v>te</c:v>
                </c:pt>
                <c:pt idx="60">
                  <c:v>th</c:v>
                </c:pt>
                <c:pt idx="61">
                  <c:v>tl</c:v>
                </c:pt>
                <c:pt idx="62">
                  <c:v>tr</c:v>
                </c:pt>
                <c:pt idx="63">
                  <c:v>uk</c:v>
                </c:pt>
                <c:pt idx="64">
                  <c:v>ur</c:v>
                </c:pt>
                <c:pt idx="65">
                  <c:v>uz</c:v>
                </c:pt>
                <c:pt idx="66">
                  <c:v>vi</c:v>
                </c:pt>
                <c:pt idx="67">
                  <c:v>zh</c:v>
                </c:pt>
                <c:pt idx="68">
                  <c:v>zu</c:v>
                </c:pt>
              </c:strCache>
            </c:strRef>
          </c:cat>
          <c:val>
            <c:numRef>
              <c:f>analysis!$E$4:$E$72</c:f>
              <c:numCache>
                <c:formatCode>General</c:formatCode>
                <c:ptCount val="69"/>
                <c:pt idx="0">
                  <c:v>6.9</c:v>
                </c:pt>
                <c:pt idx="1">
                  <c:v>46.300000000000004</c:v>
                </c:pt>
                <c:pt idx="2">
                  <c:v>7.1</c:v>
                </c:pt>
                <c:pt idx="3">
                  <c:v>18.399999999999999</c:v>
                </c:pt>
                <c:pt idx="4">
                  <c:v>13</c:v>
                </c:pt>
                <c:pt idx="5">
                  <c:v>28.4</c:v>
                </c:pt>
                <c:pt idx="6">
                  <c:v>21.6</c:v>
                </c:pt>
                <c:pt idx="7">
                  <c:v>112.3</c:v>
                </c:pt>
                <c:pt idx="8">
                  <c:v>66.5</c:v>
                </c:pt>
                <c:pt idx="9">
                  <c:v>69.400000000000006</c:v>
                </c:pt>
                <c:pt idx="10">
                  <c:v>199.5</c:v>
                </c:pt>
                <c:pt idx="11">
                  <c:v>7.4</c:v>
                </c:pt>
                <c:pt idx="12">
                  <c:v>35.1</c:v>
                </c:pt>
                <c:pt idx="13">
                  <c:v>10985.200000000008</c:v>
                </c:pt>
                <c:pt idx="14">
                  <c:v>579</c:v>
                </c:pt>
                <c:pt idx="15">
                  <c:v>18.8</c:v>
                </c:pt>
                <c:pt idx="16">
                  <c:v>52.8</c:v>
                </c:pt>
                <c:pt idx="17">
                  <c:v>6.3</c:v>
                </c:pt>
                <c:pt idx="18">
                  <c:v>42</c:v>
                </c:pt>
                <c:pt idx="19">
                  <c:v>748.29999999999973</c:v>
                </c:pt>
                <c:pt idx="20">
                  <c:v>4.8</c:v>
                </c:pt>
                <c:pt idx="21">
                  <c:v>7.6</c:v>
                </c:pt>
                <c:pt idx="22">
                  <c:v>4.0999999999999996</c:v>
                </c:pt>
                <c:pt idx="23">
                  <c:v>19.7</c:v>
                </c:pt>
                <c:pt idx="24">
                  <c:v>33.299999999999997</c:v>
                </c:pt>
                <c:pt idx="25">
                  <c:v>302.49999999999994</c:v>
                </c:pt>
                <c:pt idx="26">
                  <c:v>5.7</c:v>
                </c:pt>
                <c:pt idx="27">
                  <c:v>29.7</c:v>
                </c:pt>
                <c:pt idx="28">
                  <c:v>203.60000000000002</c:v>
                </c:pt>
                <c:pt idx="29">
                  <c:v>3.2</c:v>
                </c:pt>
                <c:pt idx="30">
                  <c:v>6.4</c:v>
                </c:pt>
                <c:pt idx="31">
                  <c:v>158.5</c:v>
                </c:pt>
                <c:pt idx="32">
                  <c:v>416.49999999999989</c:v>
                </c:pt>
                <c:pt idx="33">
                  <c:v>6.7</c:v>
                </c:pt>
                <c:pt idx="34">
                  <c:v>14.3</c:v>
                </c:pt>
                <c:pt idx="35">
                  <c:v>6.1</c:v>
                </c:pt>
                <c:pt idx="36">
                  <c:v>84.5</c:v>
                </c:pt>
                <c:pt idx="37">
                  <c:v>195.3</c:v>
                </c:pt>
                <c:pt idx="38">
                  <c:v>7.1</c:v>
                </c:pt>
                <c:pt idx="39">
                  <c:v>7.9</c:v>
                </c:pt>
                <c:pt idx="40">
                  <c:v>5.8</c:v>
                </c:pt>
                <c:pt idx="41">
                  <c:v>150.5</c:v>
                </c:pt>
                <c:pt idx="42">
                  <c:v>52</c:v>
                </c:pt>
                <c:pt idx="43">
                  <c:v>59.7</c:v>
                </c:pt>
                <c:pt idx="44">
                  <c:v>5.3</c:v>
                </c:pt>
                <c:pt idx="45">
                  <c:v>181.20000000000002</c:v>
                </c:pt>
                <c:pt idx="46">
                  <c:v>98.5</c:v>
                </c:pt>
                <c:pt idx="47">
                  <c:v>134.9</c:v>
                </c:pt>
                <c:pt idx="48">
                  <c:v>92.2</c:v>
                </c:pt>
                <c:pt idx="49">
                  <c:v>138.69999999999999</c:v>
                </c:pt>
                <c:pt idx="50">
                  <c:v>168.6</c:v>
                </c:pt>
                <c:pt idx="51">
                  <c:v>70.899999999999991</c:v>
                </c:pt>
                <c:pt idx="52">
                  <c:v>7.3</c:v>
                </c:pt>
                <c:pt idx="53">
                  <c:v>18.8</c:v>
                </c:pt>
                <c:pt idx="54">
                  <c:v>6.6</c:v>
                </c:pt>
                <c:pt idx="55">
                  <c:v>6.9</c:v>
                </c:pt>
                <c:pt idx="56">
                  <c:v>12.600000000000001</c:v>
                </c:pt>
                <c:pt idx="57">
                  <c:v>81.2</c:v>
                </c:pt>
                <c:pt idx="58">
                  <c:v>179.89999999999998</c:v>
                </c:pt>
                <c:pt idx="59">
                  <c:v>258.60000000000002</c:v>
                </c:pt>
                <c:pt idx="60">
                  <c:v>85.7</c:v>
                </c:pt>
                <c:pt idx="61">
                  <c:v>168.39999999999998</c:v>
                </c:pt>
                <c:pt idx="62">
                  <c:v>351.60000000000008</c:v>
                </c:pt>
                <c:pt idx="63">
                  <c:v>53.1</c:v>
                </c:pt>
                <c:pt idx="64">
                  <c:v>21.4</c:v>
                </c:pt>
                <c:pt idx="65">
                  <c:v>6.1</c:v>
                </c:pt>
                <c:pt idx="66">
                  <c:v>5.3</c:v>
                </c:pt>
                <c:pt idx="67">
                  <c:v>241.19999999999993</c:v>
                </c:pt>
                <c:pt idx="68">
                  <c:v>22.599999999999998</c:v>
                </c:pt>
              </c:numCache>
            </c:numRef>
          </c:val>
          <c:extLst>
            <c:ext xmlns:c16="http://schemas.microsoft.com/office/drawing/2014/chart" uri="{C3380CC4-5D6E-409C-BE32-E72D297353CC}">
              <c16:uniqueId val="{00000001-66A0-4449-B2CF-51423A89A2FD}"/>
            </c:ext>
          </c:extLst>
        </c:ser>
        <c:dLbls>
          <c:showLegendKey val="0"/>
          <c:showVal val="0"/>
          <c:showCatName val="0"/>
          <c:showSerName val="0"/>
          <c:showPercent val="0"/>
          <c:showBubbleSize val="0"/>
        </c:dLbls>
        <c:gapWidth val="100"/>
        <c:overlap val="-24"/>
        <c:axId val="1130054176"/>
        <c:axId val="1130056672"/>
      </c:barChart>
      <c:catAx>
        <c:axId val="11300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0056672"/>
        <c:crosses val="autoZero"/>
        <c:auto val="1"/>
        <c:lblAlgn val="ctr"/>
        <c:lblOffset val="100"/>
        <c:noMultiLvlLbl val="0"/>
      </c:catAx>
      <c:valAx>
        <c:axId val="1130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005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Relationship between Runtime (mins ) and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all_movies_dataset!$C$2:$C$3039</c:f>
              <c:numCache>
                <c:formatCode>General</c:formatCode>
                <c:ptCount val="3038"/>
                <c:pt idx="0">
                  <c:v>0</c:v>
                </c:pt>
                <c:pt idx="1">
                  <c:v>0</c:v>
                </c:pt>
                <c:pt idx="2">
                  <c:v>0</c:v>
                </c:pt>
                <c:pt idx="3">
                  <c:v>7.4</c:v>
                </c:pt>
                <c:pt idx="4">
                  <c:v>6.4</c:v>
                </c:pt>
                <c:pt idx="5">
                  <c:v>7.7</c:v>
                </c:pt>
                <c:pt idx="6">
                  <c:v>7.7</c:v>
                </c:pt>
                <c:pt idx="7">
                  <c:v>7.5</c:v>
                </c:pt>
                <c:pt idx="8">
                  <c:v>6.9</c:v>
                </c:pt>
                <c:pt idx="9">
                  <c:v>8.1</c:v>
                </c:pt>
                <c:pt idx="10">
                  <c:v>7.3</c:v>
                </c:pt>
                <c:pt idx="11">
                  <c:v>6.3</c:v>
                </c:pt>
                <c:pt idx="12">
                  <c:v>5.0999999999999996</c:v>
                </c:pt>
                <c:pt idx="13">
                  <c:v>3.4</c:v>
                </c:pt>
                <c:pt idx="14">
                  <c:v>4.8</c:v>
                </c:pt>
                <c:pt idx="15">
                  <c:v>7.1</c:v>
                </c:pt>
                <c:pt idx="16">
                  <c:v>7.4</c:v>
                </c:pt>
                <c:pt idx="17">
                  <c:v>6.7</c:v>
                </c:pt>
                <c:pt idx="18">
                  <c:v>7</c:v>
                </c:pt>
                <c:pt idx="19">
                  <c:v>6.7</c:v>
                </c:pt>
                <c:pt idx="20">
                  <c:v>6.1</c:v>
                </c:pt>
                <c:pt idx="21">
                  <c:v>4.2</c:v>
                </c:pt>
                <c:pt idx="22">
                  <c:v>4.5999999999999996</c:v>
                </c:pt>
                <c:pt idx="23">
                  <c:v>4.3</c:v>
                </c:pt>
                <c:pt idx="24">
                  <c:v>4.5</c:v>
                </c:pt>
                <c:pt idx="25">
                  <c:v>5.3</c:v>
                </c:pt>
                <c:pt idx="26">
                  <c:v>5.7</c:v>
                </c:pt>
                <c:pt idx="27">
                  <c:v>6.2</c:v>
                </c:pt>
                <c:pt idx="28">
                  <c:v>6</c:v>
                </c:pt>
                <c:pt idx="29">
                  <c:v>7</c:v>
                </c:pt>
                <c:pt idx="30">
                  <c:v>6.5</c:v>
                </c:pt>
                <c:pt idx="31">
                  <c:v>7.1</c:v>
                </c:pt>
                <c:pt idx="32">
                  <c:v>6.6</c:v>
                </c:pt>
                <c:pt idx="33">
                  <c:v>7.1</c:v>
                </c:pt>
                <c:pt idx="34">
                  <c:v>7</c:v>
                </c:pt>
                <c:pt idx="35">
                  <c:v>6.6</c:v>
                </c:pt>
                <c:pt idx="36">
                  <c:v>6.6</c:v>
                </c:pt>
                <c:pt idx="37">
                  <c:v>6.7</c:v>
                </c:pt>
                <c:pt idx="38">
                  <c:v>3.8</c:v>
                </c:pt>
                <c:pt idx="39">
                  <c:v>7.4</c:v>
                </c:pt>
                <c:pt idx="40">
                  <c:v>5.8</c:v>
                </c:pt>
                <c:pt idx="41">
                  <c:v>4.7</c:v>
                </c:pt>
                <c:pt idx="42">
                  <c:v>7</c:v>
                </c:pt>
                <c:pt idx="43">
                  <c:v>4.7</c:v>
                </c:pt>
                <c:pt idx="44">
                  <c:v>3.6</c:v>
                </c:pt>
                <c:pt idx="45">
                  <c:v>5.2</c:v>
                </c:pt>
                <c:pt idx="46">
                  <c:v>3.4</c:v>
                </c:pt>
                <c:pt idx="47">
                  <c:v>6.5</c:v>
                </c:pt>
                <c:pt idx="48">
                  <c:v>7.5</c:v>
                </c:pt>
                <c:pt idx="49">
                  <c:v>6.9</c:v>
                </c:pt>
                <c:pt idx="50">
                  <c:v>6.6</c:v>
                </c:pt>
                <c:pt idx="51">
                  <c:v>5.9</c:v>
                </c:pt>
                <c:pt idx="52">
                  <c:v>0</c:v>
                </c:pt>
                <c:pt idx="53">
                  <c:v>0</c:v>
                </c:pt>
                <c:pt idx="54">
                  <c:v>6.1</c:v>
                </c:pt>
                <c:pt idx="55">
                  <c:v>7.9</c:v>
                </c:pt>
                <c:pt idx="56">
                  <c:v>6.5</c:v>
                </c:pt>
                <c:pt idx="57">
                  <c:v>5.2</c:v>
                </c:pt>
                <c:pt idx="58">
                  <c:v>7.6</c:v>
                </c:pt>
                <c:pt idx="59">
                  <c:v>6.1</c:v>
                </c:pt>
                <c:pt idx="60">
                  <c:v>6.2</c:v>
                </c:pt>
                <c:pt idx="61">
                  <c:v>6.9</c:v>
                </c:pt>
                <c:pt idx="62">
                  <c:v>6.2</c:v>
                </c:pt>
                <c:pt idx="63">
                  <c:v>5.7</c:v>
                </c:pt>
                <c:pt idx="64">
                  <c:v>6.1</c:v>
                </c:pt>
                <c:pt idx="65">
                  <c:v>5.8</c:v>
                </c:pt>
                <c:pt idx="66">
                  <c:v>6.9</c:v>
                </c:pt>
                <c:pt idx="67">
                  <c:v>5.8</c:v>
                </c:pt>
                <c:pt idx="68">
                  <c:v>7.8</c:v>
                </c:pt>
                <c:pt idx="69">
                  <c:v>0</c:v>
                </c:pt>
                <c:pt idx="70">
                  <c:v>2.4</c:v>
                </c:pt>
                <c:pt idx="71">
                  <c:v>7.6</c:v>
                </c:pt>
                <c:pt idx="72">
                  <c:v>6.3</c:v>
                </c:pt>
                <c:pt idx="73">
                  <c:v>3.4</c:v>
                </c:pt>
                <c:pt idx="74">
                  <c:v>5.2</c:v>
                </c:pt>
                <c:pt idx="75">
                  <c:v>6.5</c:v>
                </c:pt>
                <c:pt idx="76">
                  <c:v>6</c:v>
                </c:pt>
                <c:pt idx="77">
                  <c:v>4.2</c:v>
                </c:pt>
                <c:pt idx="78">
                  <c:v>7.7</c:v>
                </c:pt>
                <c:pt idx="79">
                  <c:v>5.0999999999999996</c:v>
                </c:pt>
                <c:pt idx="80">
                  <c:v>4.5</c:v>
                </c:pt>
                <c:pt idx="81">
                  <c:v>3.4</c:v>
                </c:pt>
                <c:pt idx="82">
                  <c:v>3.3</c:v>
                </c:pt>
                <c:pt idx="83">
                  <c:v>5</c:v>
                </c:pt>
                <c:pt idx="84">
                  <c:v>6.2</c:v>
                </c:pt>
                <c:pt idx="85">
                  <c:v>4</c:v>
                </c:pt>
                <c:pt idx="86">
                  <c:v>7.5</c:v>
                </c:pt>
                <c:pt idx="87">
                  <c:v>6.7</c:v>
                </c:pt>
                <c:pt idx="88">
                  <c:v>6</c:v>
                </c:pt>
                <c:pt idx="89">
                  <c:v>6.7</c:v>
                </c:pt>
                <c:pt idx="90">
                  <c:v>7.3</c:v>
                </c:pt>
                <c:pt idx="91">
                  <c:v>7.6</c:v>
                </c:pt>
                <c:pt idx="92">
                  <c:v>7.3</c:v>
                </c:pt>
                <c:pt idx="93">
                  <c:v>7.6</c:v>
                </c:pt>
                <c:pt idx="94">
                  <c:v>6.6</c:v>
                </c:pt>
                <c:pt idx="95">
                  <c:v>0</c:v>
                </c:pt>
                <c:pt idx="96">
                  <c:v>3.7</c:v>
                </c:pt>
                <c:pt idx="97">
                  <c:v>6.7</c:v>
                </c:pt>
                <c:pt idx="98">
                  <c:v>3.3</c:v>
                </c:pt>
                <c:pt idx="99">
                  <c:v>6</c:v>
                </c:pt>
                <c:pt idx="100">
                  <c:v>7.1</c:v>
                </c:pt>
                <c:pt idx="101">
                  <c:v>6.1</c:v>
                </c:pt>
                <c:pt idx="102">
                  <c:v>5.6</c:v>
                </c:pt>
                <c:pt idx="103">
                  <c:v>3.8</c:v>
                </c:pt>
                <c:pt idx="104">
                  <c:v>5.9</c:v>
                </c:pt>
                <c:pt idx="105">
                  <c:v>4.4000000000000004</c:v>
                </c:pt>
                <c:pt idx="106">
                  <c:v>6.4</c:v>
                </c:pt>
                <c:pt idx="107">
                  <c:v>5.6</c:v>
                </c:pt>
                <c:pt idx="108">
                  <c:v>6.7</c:v>
                </c:pt>
                <c:pt idx="109">
                  <c:v>7.4</c:v>
                </c:pt>
                <c:pt idx="110">
                  <c:v>3.3</c:v>
                </c:pt>
                <c:pt idx="111">
                  <c:v>3.5</c:v>
                </c:pt>
                <c:pt idx="112">
                  <c:v>7.3</c:v>
                </c:pt>
                <c:pt idx="113">
                  <c:v>5.6</c:v>
                </c:pt>
                <c:pt idx="114">
                  <c:v>7.1</c:v>
                </c:pt>
                <c:pt idx="115">
                  <c:v>5.6</c:v>
                </c:pt>
                <c:pt idx="116">
                  <c:v>3.6</c:v>
                </c:pt>
                <c:pt idx="117">
                  <c:v>2.7</c:v>
                </c:pt>
                <c:pt idx="118">
                  <c:v>5.5</c:v>
                </c:pt>
                <c:pt idx="119">
                  <c:v>5.3</c:v>
                </c:pt>
                <c:pt idx="120">
                  <c:v>4.8</c:v>
                </c:pt>
                <c:pt idx="121">
                  <c:v>6.2</c:v>
                </c:pt>
                <c:pt idx="122">
                  <c:v>5.7</c:v>
                </c:pt>
                <c:pt idx="123">
                  <c:v>7.3</c:v>
                </c:pt>
                <c:pt idx="124">
                  <c:v>4.2</c:v>
                </c:pt>
                <c:pt idx="125">
                  <c:v>6.9</c:v>
                </c:pt>
                <c:pt idx="126">
                  <c:v>7.4</c:v>
                </c:pt>
                <c:pt idx="127">
                  <c:v>4.9000000000000004</c:v>
                </c:pt>
                <c:pt idx="128">
                  <c:v>7.3</c:v>
                </c:pt>
                <c:pt idx="129">
                  <c:v>5.4</c:v>
                </c:pt>
                <c:pt idx="130">
                  <c:v>6.5</c:v>
                </c:pt>
                <c:pt idx="131">
                  <c:v>3.2</c:v>
                </c:pt>
                <c:pt idx="132">
                  <c:v>4.2</c:v>
                </c:pt>
                <c:pt idx="133">
                  <c:v>4.9000000000000004</c:v>
                </c:pt>
                <c:pt idx="134">
                  <c:v>7</c:v>
                </c:pt>
                <c:pt idx="135">
                  <c:v>5.7</c:v>
                </c:pt>
                <c:pt idx="136">
                  <c:v>5.7</c:v>
                </c:pt>
                <c:pt idx="137">
                  <c:v>5.2</c:v>
                </c:pt>
                <c:pt idx="138">
                  <c:v>4.5</c:v>
                </c:pt>
                <c:pt idx="139">
                  <c:v>6</c:v>
                </c:pt>
                <c:pt idx="140">
                  <c:v>6.8</c:v>
                </c:pt>
                <c:pt idx="141">
                  <c:v>7.2</c:v>
                </c:pt>
                <c:pt idx="142">
                  <c:v>6.1</c:v>
                </c:pt>
                <c:pt idx="143">
                  <c:v>6.7</c:v>
                </c:pt>
                <c:pt idx="144">
                  <c:v>8.1</c:v>
                </c:pt>
                <c:pt idx="145">
                  <c:v>6.2</c:v>
                </c:pt>
                <c:pt idx="146">
                  <c:v>6.2</c:v>
                </c:pt>
                <c:pt idx="147">
                  <c:v>4.7</c:v>
                </c:pt>
                <c:pt idx="148">
                  <c:v>6.2</c:v>
                </c:pt>
                <c:pt idx="149">
                  <c:v>0</c:v>
                </c:pt>
                <c:pt idx="150">
                  <c:v>5.2</c:v>
                </c:pt>
                <c:pt idx="151">
                  <c:v>5.9</c:v>
                </c:pt>
                <c:pt idx="152">
                  <c:v>8.1999999999999993</c:v>
                </c:pt>
                <c:pt idx="153">
                  <c:v>9</c:v>
                </c:pt>
                <c:pt idx="154">
                  <c:v>5.0999999999999996</c:v>
                </c:pt>
                <c:pt idx="155">
                  <c:v>7.1</c:v>
                </c:pt>
                <c:pt idx="156">
                  <c:v>7.2</c:v>
                </c:pt>
                <c:pt idx="157">
                  <c:v>0</c:v>
                </c:pt>
                <c:pt idx="158">
                  <c:v>0</c:v>
                </c:pt>
                <c:pt idx="159">
                  <c:v>7.6</c:v>
                </c:pt>
                <c:pt idx="160">
                  <c:v>8.5</c:v>
                </c:pt>
                <c:pt idx="161">
                  <c:v>7.9</c:v>
                </c:pt>
                <c:pt idx="162">
                  <c:v>5.9</c:v>
                </c:pt>
                <c:pt idx="163">
                  <c:v>6.5</c:v>
                </c:pt>
                <c:pt idx="164">
                  <c:v>6.8</c:v>
                </c:pt>
                <c:pt idx="165">
                  <c:v>8.3000000000000007</c:v>
                </c:pt>
                <c:pt idx="166">
                  <c:v>7.2</c:v>
                </c:pt>
                <c:pt idx="167">
                  <c:v>6.9</c:v>
                </c:pt>
                <c:pt idx="168">
                  <c:v>4.4000000000000004</c:v>
                </c:pt>
                <c:pt idx="169">
                  <c:v>3.7</c:v>
                </c:pt>
                <c:pt idx="170">
                  <c:v>3.4</c:v>
                </c:pt>
                <c:pt idx="171">
                  <c:v>6.1</c:v>
                </c:pt>
                <c:pt idx="172">
                  <c:v>2.5</c:v>
                </c:pt>
                <c:pt idx="173">
                  <c:v>7.6</c:v>
                </c:pt>
                <c:pt idx="174">
                  <c:v>3.5</c:v>
                </c:pt>
                <c:pt idx="175">
                  <c:v>8.3000000000000007</c:v>
                </c:pt>
                <c:pt idx="176">
                  <c:v>8.1</c:v>
                </c:pt>
                <c:pt idx="177">
                  <c:v>5</c:v>
                </c:pt>
                <c:pt idx="178">
                  <c:v>6.8</c:v>
                </c:pt>
                <c:pt idx="179">
                  <c:v>6.2</c:v>
                </c:pt>
                <c:pt idx="180">
                  <c:v>5.2</c:v>
                </c:pt>
                <c:pt idx="181">
                  <c:v>7.6</c:v>
                </c:pt>
                <c:pt idx="182">
                  <c:v>5.6</c:v>
                </c:pt>
                <c:pt idx="183">
                  <c:v>0</c:v>
                </c:pt>
                <c:pt idx="184">
                  <c:v>6.1</c:v>
                </c:pt>
                <c:pt idx="185">
                  <c:v>6.5</c:v>
                </c:pt>
                <c:pt idx="186">
                  <c:v>5.2</c:v>
                </c:pt>
                <c:pt idx="187">
                  <c:v>0</c:v>
                </c:pt>
                <c:pt idx="188">
                  <c:v>6.9</c:v>
                </c:pt>
                <c:pt idx="189">
                  <c:v>6.9</c:v>
                </c:pt>
                <c:pt idx="190">
                  <c:v>6.3</c:v>
                </c:pt>
                <c:pt idx="191">
                  <c:v>4.0999999999999996</c:v>
                </c:pt>
                <c:pt idx="192">
                  <c:v>7.3</c:v>
                </c:pt>
                <c:pt idx="193">
                  <c:v>4.9000000000000004</c:v>
                </c:pt>
                <c:pt idx="194">
                  <c:v>7</c:v>
                </c:pt>
                <c:pt idx="195">
                  <c:v>6.5</c:v>
                </c:pt>
                <c:pt idx="196">
                  <c:v>4.7</c:v>
                </c:pt>
                <c:pt idx="197">
                  <c:v>5.2</c:v>
                </c:pt>
                <c:pt idx="198">
                  <c:v>8.3000000000000007</c:v>
                </c:pt>
                <c:pt idx="199">
                  <c:v>6.9</c:v>
                </c:pt>
                <c:pt idx="200">
                  <c:v>0</c:v>
                </c:pt>
                <c:pt idx="201">
                  <c:v>0</c:v>
                </c:pt>
                <c:pt idx="202">
                  <c:v>0</c:v>
                </c:pt>
                <c:pt idx="203">
                  <c:v>5</c:v>
                </c:pt>
                <c:pt idx="204">
                  <c:v>3.6</c:v>
                </c:pt>
                <c:pt idx="205">
                  <c:v>3.7</c:v>
                </c:pt>
                <c:pt idx="206">
                  <c:v>3.6</c:v>
                </c:pt>
                <c:pt idx="207">
                  <c:v>2.2000000000000002</c:v>
                </c:pt>
                <c:pt idx="208">
                  <c:v>6.8</c:v>
                </c:pt>
                <c:pt idx="209">
                  <c:v>7</c:v>
                </c:pt>
                <c:pt idx="210">
                  <c:v>7.5</c:v>
                </c:pt>
                <c:pt idx="211">
                  <c:v>5.7</c:v>
                </c:pt>
                <c:pt idx="212">
                  <c:v>4.5</c:v>
                </c:pt>
                <c:pt idx="213">
                  <c:v>5.2</c:v>
                </c:pt>
                <c:pt idx="214">
                  <c:v>6.7</c:v>
                </c:pt>
                <c:pt idx="215">
                  <c:v>6.2</c:v>
                </c:pt>
                <c:pt idx="216">
                  <c:v>4.7</c:v>
                </c:pt>
                <c:pt idx="217">
                  <c:v>3.9</c:v>
                </c:pt>
                <c:pt idx="218">
                  <c:v>4.9000000000000004</c:v>
                </c:pt>
                <c:pt idx="219">
                  <c:v>5.6</c:v>
                </c:pt>
                <c:pt idx="220">
                  <c:v>6.7</c:v>
                </c:pt>
                <c:pt idx="221">
                  <c:v>4.7</c:v>
                </c:pt>
                <c:pt idx="222">
                  <c:v>6.4</c:v>
                </c:pt>
                <c:pt idx="223">
                  <c:v>6.6</c:v>
                </c:pt>
                <c:pt idx="224">
                  <c:v>5.5</c:v>
                </c:pt>
                <c:pt idx="225">
                  <c:v>4.8</c:v>
                </c:pt>
                <c:pt idx="226">
                  <c:v>5.7</c:v>
                </c:pt>
                <c:pt idx="227">
                  <c:v>4.5</c:v>
                </c:pt>
                <c:pt idx="228">
                  <c:v>5.0999999999999996</c:v>
                </c:pt>
                <c:pt idx="229">
                  <c:v>7.7</c:v>
                </c:pt>
                <c:pt idx="230">
                  <c:v>7.2</c:v>
                </c:pt>
                <c:pt idx="231">
                  <c:v>3.3</c:v>
                </c:pt>
                <c:pt idx="232">
                  <c:v>7.2</c:v>
                </c:pt>
                <c:pt idx="233">
                  <c:v>6.5</c:v>
                </c:pt>
                <c:pt idx="234">
                  <c:v>7.3</c:v>
                </c:pt>
                <c:pt idx="235">
                  <c:v>8</c:v>
                </c:pt>
                <c:pt idx="236">
                  <c:v>6.2</c:v>
                </c:pt>
                <c:pt idx="237">
                  <c:v>6.1</c:v>
                </c:pt>
                <c:pt idx="238">
                  <c:v>5.4</c:v>
                </c:pt>
                <c:pt idx="239">
                  <c:v>6.1</c:v>
                </c:pt>
                <c:pt idx="240">
                  <c:v>5.8</c:v>
                </c:pt>
                <c:pt idx="241">
                  <c:v>4.0999999999999996</c:v>
                </c:pt>
                <c:pt idx="242">
                  <c:v>5.4</c:v>
                </c:pt>
                <c:pt idx="243">
                  <c:v>6.6</c:v>
                </c:pt>
                <c:pt idx="244">
                  <c:v>3.9</c:v>
                </c:pt>
                <c:pt idx="245">
                  <c:v>5.4</c:v>
                </c:pt>
                <c:pt idx="246">
                  <c:v>6.2</c:v>
                </c:pt>
                <c:pt idx="247">
                  <c:v>5.6</c:v>
                </c:pt>
                <c:pt idx="248">
                  <c:v>6.7</c:v>
                </c:pt>
                <c:pt idx="249">
                  <c:v>7.1</c:v>
                </c:pt>
                <c:pt idx="250">
                  <c:v>7.4</c:v>
                </c:pt>
                <c:pt idx="251">
                  <c:v>7.9</c:v>
                </c:pt>
                <c:pt idx="252">
                  <c:v>0</c:v>
                </c:pt>
                <c:pt idx="253">
                  <c:v>8.3000000000000007</c:v>
                </c:pt>
                <c:pt idx="254">
                  <c:v>6.6</c:v>
                </c:pt>
                <c:pt idx="255">
                  <c:v>8</c:v>
                </c:pt>
                <c:pt idx="256">
                  <c:v>4.5999999999999996</c:v>
                </c:pt>
                <c:pt idx="257">
                  <c:v>7.9</c:v>
                </c:pt>
                <c:pt idx="258">
                  <c:v>5.4</c:v>
                </c:pt>
                <c:pt idx="259">
                  <c:v>7.1</c:v>
                </c:pt>
                <c:pt idx="260">
                  <c:v>8.3000000000000007</c:v>
                </c:pt>
                <c:pt idx="261">
                  <c:v>7.5</c:v>
                </c:pt>
                <c:pt idx="262">
                  <c:v>5.4</c:v>
                </c:pt>
                <c:pt idx="263">
                  <c:v>7.1</c:v>
                </c:pt>
                <c:pt idx="264">
                  <c:v>8.3000000000000007</c:v>
                </c:pt>
                <c:pt idx="265">
                  <c:v>7.5</c:v>
                </c:pt>
                <c:pt idx="266">
                  <c:v>2.8</c:v>
                </c:pt>
                <c:pt idx="267">
                  <c:v>3.7</c:v>
                </c:pt>
                <c:pt idx="268">
                  <c:v>2</c:v>
                </c:pt>
                <c:pt idx="269">
                  <c:v>6.6</c:v>
                </c:pt>
                <c:pt idx="270">
                  <c:v>6.7</c:v>
                </c:pt>
                <c:pt idx="271">
                  <c:v>6.5</c:v>
                </c:pt>
                <c:pt idx="272">
                  <c:v>5.0999999999999996</c:v>
                </c:pt>
                <c:pt idx="273">
                  <c:v>6</c:v>
                </c:pt>
                <c:pt idx="274">
                  <c:v>6.3</c:v>
                </c:pt>
                <c:pt idx="275">
                  <c:v>3.2</c:v>
                </c:pt>
                <c:pt idx="276">
                  <c:v>4.5</c:v>
                </c:pt>
                <c:pt idx="277">
                  <c:v>5.7</c:v>
                </c:pt>
                <c:pt idx="278">
                  <c:v>5</c:v>
                </c:pt>
                <c:pt idx="279">
                  <c:v>4.2</c:v>
                </c:pt>
                <c:pt idx="280">
                  <c:v>6.4</c:v>
                </c:pt>
                <c:pt idx="281">
                  <c:v>6.3</c:v>
                </c:pt>
                <c:pt idx="282">
                  <c:v>6</c:v>
                </c:pt>
                <c:pt idx="283">
                  <c:v>6.9</c:v>
                </c:pt>
                <c:pt idx="284">
                  <c:v>6.8</c:v>
                </c:pt>
                <c:pt idx="285">
                  <c:v>7.3</c:v>
                </c:pt>
                <c:pt idx="286">
                  <c:v>6.7</c:v>
                </c:pt>
                <c:pt idx="287">
                  <c:v>4.9000000000000004</c:v>
                </c:pt>
                <c:pt idx="288">
                  <c:v>4.8</c:v>
                </c:pt>
                <c:pt idx="289">
                  <c:v>6.6</c:v>
                </c:pt>
                <c:pt idx="290">
                  <c:v>5.4</c:v>
                </c:pt>
                <c:pt idx="291">
                  <c:v>7.4</c:v>
                </c:pt>
                <c:pt idx="292">
                  <c:v>8.6</c:v>
                </c:pt>
                <c:pt idx="293">
                  <c:v>9.1999999999999993</c:v>
                </c:pt>
                <c:pt idx="294">
                  <c:v>7.7</c:v>
                </c:pt>
                <c:pt idx="295">
                  <c:v>4.5999999999999996</c:v>
                </c:pt>
                <c:pt idx="296">
                  <c:v>5.0999999999999996</c:v>
                </c:pt>
                <c:pt idx="297">
                  <c:v>7.5</c:v>
                </c:pt>
                <c:pt idx="298">
                  <c:v>6.5</c:v>
                </c:pt>
                <c:pt idx="299">
                  <c:v>5.2</c:v>
                </c:pt>
                <c:pt idx="300">
                  <c:v>5.8</c:v>
                </c:pt>
                <c:pt idx="301">
                  <c:v>7.1</c:v>
                </c:pt>
                <c:pt idx="302">
                  <c:v>4.0999999999999996</c:v>
                </c:pt>
                <c:pt idx="303">
                  <c:v>6.5</c:v>
                </c:pt>
                <c:pt idx="304">
                  <c:v>6.8</c:v>
                </c:pt>
                <c:pt idx="305">
                  <c:v>5.0999999999999996</c:v>
                </c:pt>
                <c:pt idx="306">
                  <c:v>6.9</c:v>
                </c:pt>
                <c:pt idx="307">
                  <c:v>5.6</c:v>
                </c:pt>
                <c:pt idx="308">
                  <c:v>5</c:v>
                </c:pt>
                <c:pt idx="309">
                  <c:v>6.8</c:v>
                </c:pt>
                <c:pt idx="310">
                  <c:v>0</c:v>
                </c:pt>
                <c:pt idx="311">
                  <c:v>6.8</c:v>
                </c:pt>
                <c:pt idx="312">
                  <c:v>7.1</c:v>
                </c:pt>
                <c:pt idx="313">
                  <c:v>0</c:v>
                </c:pt>
                <c:pt idx="314">
                  <c:v>6</c:v>
                </c:pt>
                <c:pt idx="315">
                  <c:v>2.6</c:v>
                </c:pt>
                <c:pt idx="316">
                  <c:v>6.6</c:v>
                </c:pt>
                <c:pt idx="317">
                  <c:v>4.7</c:v>
                </c:pt>
                <c:pt idx="318">
                  <c:v>6.9</c:v>
                </c:pt>
                <c:pt idx="319">
                  <c:v>3.4</c:v>
                </c:pt>
                <c:pt idx="320">
                  <c:v>3.6</c:v>
                </c:pt>
                <c:pt idx="321">
                  <c:v>6.4</c:v>
                </c:pt>
                <c:pt idx="322">
                  <c:v>6.2</c:v>
                </c:pt>
                <c:pt idx="323">
                  <c:v>6.6</c:v>
                </c:pt>
                <c:pt idx="324">
                  <c:v>6.6</c:v>
                </c:pt>
                <c:pt idx="325">
                  <c:v>6.4</c:v>
                </c:pt>
                <c:pt idx="326">
                  <c:v>6.4</c:v>
                </c:pt>
                <c:pt idx="327">
                  <c:v>4.4000000000000004</c:v>
                </c:pt>
                <c:pt idx="328">
                  <c:v>4.5</c:v>
                </c:pt>
                <c:pt idx="329">
                  <c:v>2.1</c:v>
                </c:pt>
                <c:pt idx="330">
                  <c:v>8.1999999999999993</c:v>
                </c:pt>
                <c:pt idx="331">
                  <c:v>6.6</c:v>
                </c:pt>
                <c:pt idx="332">
                  <c:v>7</c:v>
                </c:pt>
                <c:pt idx="333">
                  <c:v>6.7</c:v>
                </c:pt>
                <c:pt idx="334">
                  <c:v>2.9</c:v>
                </c:pt>
                <c:pt idx="335">
                  <c:v>6.1</c:v>
                </c:pt>
                <c:pt idx="336">
                  <c:v>5.4</c:v>
                </c:pt>
                <c:pt idx="337">
                  <c:v>5.6</c:v>
                </c:pt>
                <c:pt idx="338">
                  <c:v>4.4000000000000004</c:v>
                </c:pt>
                <c:pt idx="339">
                  <c:v>5.2</c:v>
                </c:pt>
                <c:pt idx="340">
                  <c:v>4.4000000000000004</c:v>
                </c:pt>
                <c:pt idx="341">
                  <c:v>6.2</c:v>
                </c:pt>
                <c:pt idx="342">
                  <c:v>2.7</c:v>
                </c:pt>
                <c:pt idx="343">
                  <c:v>0</c:v>
                </c:pt>
                <c:pt idx="344">
                  <c:v>5.3</c:v>
                </c:pt>
                <c:pt idx="345">
                  <c:v>7.5</c:v>
                </c:pt>
                <c:pt idx="346">
                  <c:v>6.1</c:v>
                </c:pt>
                <c:pt idx="347">
                  <c:v>7</c:v>
                </c:pt>
                <c:pt idx="348">
                  <c:v>6.7</c:v>
                </c:pt>
                <c:pt idx="349">
                  <c:v>7.8</c:v>
                </c:pt>
                <c:pt idx="350">
                  <c:v>7.2</c:v>
                </c:pt>
                <c:pt idx="351">
                  <c:v>6.1</c:v>
                </c:pt>
                <c:pt idx="352">
                  <c:v>7.8</c:v>
                </c:pt>
                <c:pt idx="353">
                  <c:v>5.6</c:v>
                </c:pt>
                <c:pt idx="354">
                  <c:v>6.4</c:v>
                </c:pt>
                <c:pt idx="355">
                  <c:v>5.3</c:v>
                </c:pt>
                <c:pt idx="356">
                  <c:v>6.1</c:v>
                </c:pt>
                <c:pt idx="357">
                  <c:v>6.2</c:v>
                </c:pt>
                <c:pt idx="358">
                  <c:v>4.9000000000000004</c:v>
                </c:pt>
                <c:pt idx="359">
                  <c:v>6.7</c:v>
                </c:pt>
                <c:pt idx="360">
                  <c:v>6.6</c:v>
                </c:pt>
                <c:pt idx="361">
                  <c:v>5.2</c:v>
                </c:pt>
                <c:pt idx="362">
                  <c:v>5.2</c:v>
                </c:pt>
                <c:pt idx="363">
                  <c:v>5.6</c:v>
                </c:pt>
                <c:pt idx="364">
                  <c:v>5.8</c:v>
                </c:pt>
                <c:pt idx="365">
                  <c:v>5.8</c:v>
                </c:pt>
                <c:pt idx="366">
                  <c:v>7.2</c:v>
                </c:pt>
                <c:pt idx="367">
                  <c:v>7.3</c:v>
                </c:pt>
                <c:pt idx="368">
                  <c:v>6</c:v>
                </c:pt>
                <c:pt idx="369">
                  <c:v>4.9000000000000004</c:v>
                </c:pt>
                <c:pt idx="370">
                  <c:v>5.7</c:v>
                </c:pt>
                <c:pt idx="371">
                  <c:v>5</c:v>
                </c:pt>
                <c:pt idx="372">
                  <c:v>5</c:v>
                </c:pt>
                <c:pt idx="373">
                  <c:v>6.4</c:v>
                </c:pt>
                <c:pt idx="374">
                  <c:v>0</c:v>
                </c:pt>
                <c:pt idx="375">
                  <c:v>5.7</c:v>
                </c:pt>
                <c:pt idx="376">
                  <c:v>5.9</c:v>
                </c:pt>
                <c:pt idx="377">
                  <c:v>5.4</c:v>
                </c:pt>
                <c:pt idx="378">
                  <c:v>7.3</c:v>
                </c:pt>
                <c:pt idx="379">
                  <c:v>6.7</c:v>
                </c:pt>
                <c:pt idx="380">
                  <c:v>8.4</c:v>
                </c:pt>
                <c:pt idx="381">
                  <c:v>8.1</c:v>
                </c:pt>
                <c:pt idx="382">
                  <c:v>5.9</c:v>
                </c:pt>
                <c:pt idx="383">
                  <c:v>3.7</c:v>
                </c:pt>
                <c:pt idx="384">
                  <c:v>5.8</c:v>
                </c:pt>
                <c:pt idx="385">
                  <c:v>6.3</c:v>
                </c:pt>
                <c:pt idx="386">
                  <c:v>6.4</c:v>
                </c:pt>
                <c:pt idx="387">
                  <c:v>6.6</c:v>
                </c:pt>
                <c:pt idx="388">
                  <c:v>5.2</c:v>
                </c:pt>
                <c:pt idx="389">
                  <c:v>0</c:v>
                </c:pt>
                <c:pt idx="390">
                  <c:v>6.4</c:v>
                </c:pt>
                <c:pt idx="391">
                  <c:v>5.9</c:v>
                </c:pt>
                <c:pt idx="392">
                  <c:v>7.5</c:v>
                </c:pt>
                <c:pt idx="393">
                  <c:v>5.5</c:v>
                </c:pt>
                <c:pt idx="394">
                  <c:v>7.6</c:v>
                </c:pt>
                <c:pt idx="395">
                  <c:v>5.3</c:v>
                </c:pt>
                <c:pt idx="396">
                  <c:v>7.7</c:v>
                </c:pt>
                <c:pt idx="397">
                  <c:v>5.2</c:v>
                </c:pt>
                <c:pt idx="398">
                  <c:v>7.3</c:v>
                </c:pt>
                <c:pt idx="399">
                  <c:v>8.9</c:v>
                </c:pt>
                <c:pt idx="400">
                  <c:v>5.6</c:v>
                </c:pt>
                <c:pt idx="401">
                  <c:v>5.5</c:v>
                </c:pt>
                <c:pt idx="402">
                  <c:v>5.6</c:v>
                </c:pt>
                <c:pt idx="403">
                  <c:v>5.7</c:v>
                </c:pt>
                <c:pt idx="404">
                  <c:v>5.7</c:v>
                </c:pt>
                <c:pt idx="405">
                  <c:v>6.9</c:v>
                </c:pt>
                <c:pt idx="406">
                  <c:v>8.6</c:v>
                </c:pt>
                <c:pt idx="407">
                  <c:v>4.9000000000000004</c:v>
                </c:pt>
                <c:pt idx="408">
                  <c:v>4.0999999999999996</c:v>
                </c:pt>
                <c:pt idx="409">
                  <c:v>5.7</c:v>
                </c:pt>
                <c:pt idx="410">
                  <c:v>4.5999999999999996</c:v>
                </c:pt>
                <c:pt idx="411">
                  <c:v>5.5</c:v>
                </c:pt>
                <c:pt idx="412">
                  <c:v>3.9</c:v>
                </c:pt>
                <c:pt idx="413">
                  <c:v>4.9000000000000004</c:v>
                </c:pt>
                <c:pt idx="414">
                  <c:v>4.5</c:v>
                </c:pt>
                <c:pt idx="415">
                  <c:v>2.2999999999999998</c:v>
                </c:pt>
                <c:pt idx="416">
                  <c:v>5.4</c:v>
                </c:pt>
                <c:pt idx="417">
                  <c:v>5.2</c:v>
                </c:pt>
                <c:pt idx="418">
                  <c:v>5.9</c:v>
                </c:pt>
                <c:pt idx="419">
                  <c:v>6.7</c:v>
                </c:pt>
                <c:pt idx="420">
                  <c:v>3.3</c:v>
                </c:pt>
                <c:pt idx="421">
                  <c:v>5.6</c:v>
                </c:pt>
                <c:pt idx="422">
                  <c:v>6.1</c:v>
                </c:pt>
                <c:pt idx="423">
                  <c:v>6.4</c:v>
                </c:pt>
                <c:pt idx="424">
                  <c:v>4.7</c:v>
                </c:pt>
                <c:pt idx="425">
                  <c:v>5.8</c:v>
                </c:pt>
                <c:pt idx="426">
                  <c:v>6.6</c:v>
                </c:pt>
                <c:pt idx="427">
                  <c:v>5.6</c:v>
                </c:pt>
                <c:pt idx="428">
                  <c:v>6.1</c:v>
                </c:pt>
                <c:pt idx="429">
                  <c:v>6.6</c:v>
                </c:pt>
                <c:pt idx="430">
                  <c:v>6.2</c:v>
                </c:pt>
                <c:pt idx="431">
                  <c:v>5.9</c:v>
                </c:pt>
                <c:pt idx="432">
                  <c:v>2.2999999999999998</c:v>
                </c:pt>
                <c:pt idx="433">
                  <c:v>6.5</c:v>
                </c:pt>
                <c:pt idx="434">
                  <c:v>8.9</c:v>
                </c:pt>
                <c:pt idx="435">
                  <c:v>4.7</c:v>
                </c:pt>
                <c:pt idx="436">
                  <c:v>3.3</c:v>
                </c:pt>
                <c:pt idx="437">
                  <c:v>6.1</c:v>
                </c:pt>
                <c:pt idx="438">
                  <c:v>4.7</c:v>
                </c:pt>
                <c:pt idx="439">
                  <c:v>6.8</c:v>
                </c:pt>
                <c:pt idx="440">
                  <c:v>5.0999999999999996</c:v>
                </c:pt>
                <c:pt idx="441">
                  <c:v>5.2</c:v>
                </c:pt>
                <c:pt idx="442">
                  <c:v>7.4</c:v>
                </c:pt>
                <c:pt idx="443">
                  <c:v>6.8</c:v>
                </c:pt>
                <c:pt idx="444">
                  <c:v>5.2</c:v>
                </c:pt>
                <c:pt idx="445">
                  <c:v>6</c:v>
                </c:pt>
                <c:pt idx="446">
                  <c:v>2.1</c:v>
                </c:pt>
                <c:pt idx="447">
                  <c:v>2</c:v>
                </c:pt>
                <c:pt idx="448">
                  <c:v>8.3000000000000007</c:v>
                </c:pt>
                <c:pt idx="449">
                  <c:v>6.6</c:v>
                </c:pt>
                <c:pt idx="450">
                  <c:v>3.5</c:v>
                </c:pt>
                <c:pt idx="451">
                  <c:v>4.4000000000000004</c:v>
                </c:pt>
                <c:pt idx="452">
                  <c:v>4.3</c:v>
                </c:pt>
                <c:pt idx="453">
                  <c:v>8.1</c:v>
                </c:pt>
                <c:pt idx="454">
                  <c:v>6</c:v>
                </c:pt>
                <c:pt idx="455">
                  <c:v>3.7</c:v>
                </c:pt>
                <c:pt idx="456">
                  <c:v>6.6</c:v>
                </c:pt>
                <c:pt idx="457">
                  <c:v>7.4</c:v>
                </c:pt>
                <c:pt idx="458">
                  <c:v>5.9</c:v>
                </c:pt>
                <c:pt idx="459">
                  <c:v>6.1</c:v>
                </c:pt>
                <c:pt idx="460">
                  <c:v>6.9</c:v>
                </c:pt>
                <c:pt idx="461">
                  <c:v>4.9000000000000004</c:v>
                </c:pt>
                <c:pt idx="462">
                  <c:v>7.6</c:v>
                </c:pt>
                <c:pt idx="463">
                  <c:v>5</c:v>
                </c:pt>
                <c:pt idx="464">
                  <c:v>7.4</c:v>
                </c:pt>
                <c:pt idx="465">
                  <c:v>5.9</c:v>
                </c:pt>
                <c:pt idx="466">
                  <c:v>5.7</c:v>
                </c:pt>
                <c:pt idx="467">
                  <c:v>6.3</c:v>
                </c:pt>
                <c:pt idx="468">
                  <c:v>6.5</c:v>
                </c:pt>
                <c:pt idx="469">
                  <c:v>7.1</c:v>
                </c:pt>
                <c:pt idx="470">
                  <c:v>6.5</c:v>
                </c:pt>
                <c:pt idx="471">
                  <c:v>7.8</c:v>
                </c:pt>
                <c:pt idx="472">
                  <c:v>6.9</c:v>
                </c:pt>
                <c:pt idx="473">
                  <c:v>6.6</c:v>
                </c:pt>
                <c:pt idx="474">
                  <c:v>3.1</c:v>
                </c:pt>
                <c:pt idx="475">
                  <c:v>8.9</c:v>
                </c:pt>
                <c:pt idx="476">
                  <c:v>6.5</c:v>
                </c:pt>
                <c:pt idx="477">
                  <c:v>4.7</c:v>
                </c:pt>
                <c:pt idx="478">
                  <c:v>6.3</c:v>
                </c:pt>
                <c:pt idx="479">
                  <c:v>4.3</c:v>
                </c:pt>
                <c:pt idx="480">
                  <c:v>3.4</c:v>
                </c:pt>
                <c:pt idx="481">
                  <c:v>3.9</c:v>
                </c:pt>
                <c:pt idx="482">
                  <c:v>3.5</c:v>
                </c:pt>
                <c:pt idx="483">
                  <c:v>6.6</c:v>
                </c:pt>
                <c:pt idx="484">
                  <c:v>2.7</c:v>
                </c:pt>
                <c:pt idx="485">
                  <c:v>6.3</c:v>
                </c:pt>
                <c:pt idx="486">
                  <c:v>2.8</c:v>
                </c:pt>
                <c:pt idx="487">
                  <c:v>3.8</c:v>
                </c:pt>
                <c:pt idx="488">
                  <c:v>6.7</c:v>
                </c:pt>
                <c:pt idx="489">
                  <c:v>7</c:v>
                </c:pt>
                <c:pt idx="490">
                  <c:v>7.7</c:v>
                </c:pt>
                <c:pt idx="491">
                  <c:v>6.6</c:v>
                </c:pt>
                <c:pt idx="492">
                  <c:v>0</c:v>
                </c:pt>
                <c:pt idx="493">
                  <c:v>2.1</c:v>
                </c:pt>
                <c:pt idx="494">
                  <c:v>5.0999999999999996</c:v>
                </c:pt>
                <c:pt idx="495">
                  <c:v>6.3</c:v>
                </c:pt>
                <c:pt idx="496">
                  <c:v>6.8</c:v>
                </c:pt>
                <c:pt idx="497">
                  <c:v>6.6</c:v>
                </c:pt>
                <c:pt idx="498">
                  <c:v>0</c:v>
                </c:pt>
                <c:pt idx="499">
                  <c:v>5.3</c:v>
                </c:pt>
                <c:pt idx="500">
                  <c:v>7.1</c:v>
                </c:pt>
                <c:pt idx="501">
                  <c:v>4.8</c:v>
                </c:pt>
                <c:pt idx="502">
                  <c:v>0</c:v>
                </c:pt>
                <c:pt idx="503">
                  <c:v>5.3</c:v>
                </c:pt>
                <c:pt idx="504">
                  <c:v>7.1</c:v>
                </c:pt>
                <c:pt idx="505">
                  <c:v>4.8</c:v>
                </c:pt>
                <c:pt idx="506">
                  <c:v>5.6</c:v>
                </c:pt>
                <c:pt idx="507">
                  <c:v>4.4000000000000004</c:v>
                </c:pt>
                <c:pt idx="508">
                  <c:v>3.1</c:v>
                </c:pt>
                <c:pt idx="509">
                  <c:v>5.3</c:v>
                </c:pt>
                <c:pt idx="510">
                  <c:v>3.8</c:v>
                </c:pt>
                <c:pt idx="511">
                  <c:v>6.7</c:v>
                </c:pt>
                <c:pt idx="512">
                  <c:v>5.7</c:v>
                </c:pt>
                <c:pt idx="513">
                  <c:v>7.1</c:v>
                </c:pt>
                <c:pt idx="514">
                  <c:v>7.6</c:v>
                </c:pt>
                <c:pt idx="515">
                  <c:v>2.9</c:v>
                </c:pt>
                <c:pt idx="516">
                  <c:v>5.0999999999999996</c:v>
                </c:pt>
                <c:pt idx="517">
                  <c:v>2.2000000000000002</c:v>
                </c:pt>
                <c:pt idx="518">
                  <c:v>5.8</c:v>
                </c:pt>
                <c:pt idx="519">
                  <c:v>3.4</c:v>
                </c:pt>
                <c:pt idx="520">
                  <c:v>4.7</c:v>
                </c:pt>
                <c:pt idx="521">
                  <c:v>5.9</c:v>
                </c:pt>
                <c:pt idx="522">
                  <c:v>4.5999999999999996</c:v>
                </c:pt>
                <c:pt idx="523">
                  <c:v>9.1</c:v>
                </c:pt>
                <c:pt idx="524">
                  <c:v>5.5</c:v>
                </c:pt>
                <c:pt idx="525">
                  <c:v>5.3</c:v>
                </c:pt>
                <c:pt idx="526">
                  <c:v>6.3</c:v>
                </c:pt>
                <c:pt idx="527">
                  <c:v>5.6</c:v>
                </c:pt>
                <c:pt idx="528">
                  <c:v>5.9</c:v>
                </c:pt>
                <c:pt idx="529">
                  <c:v>5.3</c:v>
                </c:pt>
                <c:pt idx="530">
                  <c:v>6.9</c:v>
                </c:pt>
                <c:pt idx="531">
                  <c:v>6.9</c:v>
                </c:pt>
                <c:pt idx="532">
                  <c:v>6.8</c:v>
                </c:pt>
                <c:pt idx="533">
                  <c:v>4.9000000000000004</c:v>
                </c:pt>
                <c:pt idx="534">
                  <c:v>1.3</c:v>
                </c:pt>
                <c:pt idx="535">
                  <c:v>3</c:v>
                </c:pt>
                <c:pt idx="536">
                  <c:v>3.2</c:v>
                </c:pt>
                <c:pt idx="537">
                  <c:v>7</c:v>
                </c:pt>
                <c:pt idx="538">
                  <c:v>7.7</c:v>
                </c:pt>
                <c:pt idx="539">
                  <c:v>3.7</c:v>
                </c:pt>
                <c:pt idx="540">
                  <c:v>6.1</c:v>
                </c:pt>
                <c:pt idx="541">
                  <c:v>3.9</c:v>
                </c:pt>
                <c:pt idx="542">
                  <c:v>6.4</c:v>
                </c:pt>
                <c:pt idx="543">
                  <c:v>7.9</c:v>
                </c:pt>
                <c:pt idx="544">
                  <c:v>5.7</c:v>
                </c:pt>
                <c:pt idx="545">
                  <c:v>4.0999999999999996</c:v>
                </c:pt>
                <c:pt idx="546">
                  <c:v>6.9</c:v>
                </c:pt>
                <c:pt idx="547">
                  <c:v>7</c:v>
                </c:pt>
                <c:pt idx="548">
                  <c:v>4.9000000000000004</c:v>
                </c:pt>
                <c:pt idx="549">
                  <c:v>4.2</c:v>
                </c:pt>
                <c:pt idx="550">
                  <c:v>6.4</c:v>
                </c:pt>
                <c:pt idx="551">
                  <c:v>5.9</c:v>
                </c:pt>
                <c:pt idx="552">
                  <c:v>7.2</c:v>
                </c:pt>
                <c:pt idx="553">
                  <c:v>7.1</c:v>
                </c:pt>
                <c:pt idx="554">
                  <c:v>7.3</c:v>
                </c:pt>
                <c:pt idx="555">
                  <c:v>4.7</c:v>
                </c:pt>
                <c:pt idx="556">
                  <c:v>7.2</c:v>
                </c:pt>
                <c:pt idx="557">
                  <c:v>6.2</c:v>
                </c:pt>
                <c:pt idx="558">
                  <c:v>7.2</c:v>
                </c:pt>
                <c:pt idx="559">
                  <c:v>6.8</c:v>
                </c:pt>
                <c:pt idx="560">
                  <c:v>5.2</c:v>
                </c:pt>
                <c:pt idx="561">
                  <c:v>2.7</c:v>
                </c:pt>
                <c:pt idx="562">
                  <c:v>4.5999999999999996</c:v>
                </c:pt>
                <c:pt idx="563">
                  <c:v>3.3</c:v>
                </c:pt>
                <c:pt idx="564">
                  <c:v>6.5</c:v>
                </c:pt>
                <c:pt idx="565">
                  <c:v>6.1</c:v>
                </c:pt>
                <c:pt idx="566">
                  <c:v>6.4</c:v>
                </c:pt>
                <c:pt idx="567">
                  <c:v>5.5</c:v>
                </c:pt>
                <c:pt idx="568">
                  <c:v>5.5</c:v>
                </c:pt>
                <c:pt idx="569">
                  <c:v>6</c:v>
                </c:pt>
                <c:pt idx="570">
                  <c:v>7.2</c:v>
                </c:pt>
                <c:pt idx="571">
                  <c:v>6</c:v>
                </c:pt>
                <c:pt idx="572">
                  <c:v>5.2</c:v>
                </c:pt>
                <c:pt idx="573">
                  <c:v>7</c:v>
                </c:pt>
                <c:pt idx="574">
                  <c:v>7.6</c:v>
                </c:pt>
                <c:pt idx="575">
                  <c:v>6.7</c:v>
                </c:pt>
                <c:pt idx="576">
                  <c:v>3.7</c:v>
                </c:pt>
                <c:pt idx="577">
                  <c:v>7.6</c:v>
                </c:pt>
                <c:pt idx="578">
                  <c:v>6.7</c:v>
                </c:pt>
                <c:pt idx="579">
                  <c:v>7.6</c:v>
                </c:pt>
                <c:pt idx="580">
                  <c:v>6.6</c:v>
                </c:pt>
                <c:pt idx="581">
                  <c:v>5.3</c:v>
                </c:pt>
                <c:pt idx="582">
                  <c:v>7.3</c:v>
                </c:pt>
                <c:pt idx="583">
                  <c:v>6.2</c:v>
                </c:pt>
                <c:pt idx="584">
                  <c:v>2.4</c:v>
                </c:pt>
                <c:pt idx="585">
                  <c:v>6.2</c:v>
                </c:pt>
                <c:pt idx="586">
                  <c:v>6.4</c:v>
                </c:pt>
                <c:pt idx="587">
                  <c:v>5</c:v>
                </c:pt>
                <c:pt idx="588">
                  <c:v>8.8000000000000007</c:v>
                </c:pt>
                <c:pt idx="589">
                  <c:v>7</c:v>
                </c:pt>
                <c:pt idx="590">
                  <c:v>4.3</c:v>
                </c:pt>
                <c:pt idx="591">
                  <c:v>6</c:v>
                </c:pt>
                <c:pt idx="592">
                  <c:v>5.4</c:v>
                </c:pt>
                <c:pt idx="593">
                  <c:v>2.2999999999999998</c:v>
                </c:pt>
                <c:pt idx="594">
                  <c:v>5.3</c:v>
                </c:pt>
                <c:pt idx="595">
                  <c:v>6.3</c:v>
                </c:pt>
                <c:pt idx="596">
                  <c:v>6.6</c:v>
                </c:pt>
                <c:pt idx="597">
                  <c:v>7.5</c:v>
                </c:pt>
                <c:pt idx="598">
                  <c:v>7.3</c:v>
                </c:pt>
                <c:pt idx="599">
                  <c:v>0</c:v>
                </c:pt>
                <c:pt idx="600">
                  <c:v>7</c:v>
                </c:pt>
                <c:pt idx="601">
                  <c:v>6.1</c:v>
                </c:pt>
                <c:pt idx="602">
                  <c:v>6.9</c:v>
                </c:pt>
                <c:pt idx="603">
                  <c:v>3.1</c:v>
                </c:pt>
                <c:pt idx="604">
                  <c:v>5.9</c:v>
                </c:pt>
                <c:pt idx="605">
                  <c:v>4</c:v>
                </c:pt>
                <c:pt idx="606">
                  <c:v>6.1</c:v>
                </c:pt>
                <c:pt idx="607">
                  <c:v>6.2</c:v>
                </c:pt>
                <c:pt idx="608">
                  <c:v>5.9</c:v>
                </c:pt>
                <c:pt idx="609">
                  <c:v>7.4</c:v>
                </c:pt>
                <c:pt idx="610">
                  <c:v>6.8</c:v>
                </c:pt>
                <c:pt idx="611">
                  <c:v>4.4000000000000004</c:v>
                </c:pt>
                <c:pt idx="612">
                  <c:v>6.1</c:v>
                </c:pt>
                <c:pt idx="613">
                  <c:v>5.2</c:v>
                </c:pt>
                <c:pt idx="614">
                  <c:v>7.4</c:v>
                </c:pt>
                <c:pt idx="615">
                  <c:v>4.5</c:v>
                </c:pt>
                <c:pt idx="616">
                  <c:v>4.3</c:v>
                </c:pt>
                <c:pt idx="617">
                  <c:v>5.9</c:v>
                </c:pt>
                <c:pt idx="618">
                  <c:v>4.2</c:v>
                </c:pt>
                <c:pt idx="619">
                  <c:v>4.9000000000000004</c:v>
                </c:pt>
                <c:pt idx="620">
                  <c:v>6.1</c:v>
                </c:pt>
                <c:pt idx="621">
                  <c:v>4.7</c:v>
                </c:pt>
                <c:pt idx="622">
                  <c:v>5.0999999999999996</c:v>
                </c:pt>
                <c:pt idx="623">
                  <c:v>8.6999999999999993</c:v>
                </c:pt>
                <c:pt idx="624">
                  <c:v>6.3</c:v>
                </c:pt>
                <c:pt idx="625">
                  <c:v>5</c:v>
                </c:pt>
                <c:pt idx="626">
                  <c:v>6</c:v>
                </c:pt>
                <c:pt idx="627">
                  <c:v>7.3</c:v>
                </c:pt>
                <c:pt idx="628">
                  <c:v>6.5</c:v>
                </c:pt>
                <c:pt idx="629">
                  <c:v>5.8</c:v>
                </c:pt>
                <c:pt idx="630">
                  <c:v>7.2</c:v>
                </c:pt>
                <c:pt idx="631">
                  <c:v>6.3</c:v>
                </c:pt>
                <c:pt idx="632">
                  <c:v>6.2</c:v>
                </c:pt>
                <c:pt idx="633">
                  <c:v>6.7</c:v>
                </c:pt>
                <c:pt idx="634">
                  <c:v>2.5</c:v>
                </c:pt>
                <c:pt idx="635">
                  <c:v>7.4</c:v>
                </c:pt>
                <c:pt idx="636">
                  <c:v>6.3</c:v>
                </c:pt>
                <c:pt idx="637">
                  <c:v>8.1999999999999993</c:v>
                </c:pt>
                <c:pt idx="638">
                  <c:v>7.4</c:v>
                </c:pt>
                <c:pt idx="639">
                  <c:v>5.3</c:v>
                </c:pt>
                <c:pt idx="640">
                  <c:v>4.5999999999999996</c:v>
                </c:pt>
                <c:pt idx="641">
                  <c:v>7.4</c:v>
                </c:pt>
                <c:pt idx="642">
                  <c:v>6.8</c:v>
                </c:pt>
                <c:pt idx="643">
                  <c:v>2.7</c:v>
                </c:pt>
                <c:pt idx="644">
                  <c:v>4.5</c:v>
                </c:pt>
                <c:pt idx="645">
                  <c:v>4.3</c:v>
                </c:pt>
                <c:pt idx="646">
                  <c:v>5.8</c:v>
                </c:pt>
                <c:pt idx="647">
                  <c:v>6.5</c:v>
                </c:pt>
                <c:pt idx="648">
                  <c:v>3.9</c:v>
                </c:pt>
                <c:pt idx="649">
                  <c:v>4.5</c:v>
                </c:pt>
                <c:pt idx="650">
                  <c:v>4.5</c:v>
                </c:pt>
                <c:pt idx="651">
                  <c:v>5</c:v>
                </c:pt>
                <c:pt idx="652">
                  <c:v>6.8</c:v>
                </c:pt>
                <c:pt idx="653">
                  <c:v>3.1</c:v>
                </c:pt>
                <c:pt idx="654">
                  <c:v>8.1999999999999993</c:v>
                </c:pt>
                <c:pt idx="655">
                  <c:v>6.9</c:v>
                </c:pt>
                <c:pt idx="656">
                  <c:v>5.5</c:v>
                </c:pt>
                <c:pt idx="657">
                  <c:v>5.6</c:v>
                </c:pt>
                <c:pt idx="658">
                  <c:v>4.8</c:v>
                </c:pt>
                <c:pt idx="659">
                  <c:v>5.8</c:v>
                </c:pt>
                <c:pt idx="660">
                  <c:v>4.7</c:v>
                </c:pt>
                <c:pt idx="661">
                  <c:v>5.7</c:v>
                </c:pt>
                <c:pt idx="662">
                  <c:v>6.8</c:v>
                </c:pt>
                <c:pt idx="663">
                  <c:v>7.1</c:v>
                </c:pt>
                <c:pt idx="664">
                  <c:v>4.9000000000000004</c:v>
                </c:pt>
                <c:pt idx="665">
                  <c:v>6.8</c:v>
                </c:pt>
                <c:pt idx="666">
                  <c:v>7.3</c:v>
                </c:pt>
                <c:pt idx="667">
                  <c:v>6.4</c:v>
                </c:pt>
                <c:pt idx="668">
                  <c:v>6.6</c:v>
                </c:pt>
                <c:pt idx="669">
                  <c:v>7</c:v>
                </c:pt>
                <c:pt idx="670">
                  <c:v>5.2</c:v>
                </c:pt>
                <c:pt idx="671">
                  <c:v>7.6</c:v>
                </c:pt>
                <c:pt idx="672">
                  <c:v>6.2</c:v>
                </c:pt>
                <c:pt idx="673">
                  <c:v>3.6</c:v>
                </c:pt>
                <c:pt idx="674">
                  <c:v>6.4</c:v>
                </c:pt>
                <c:pt idx="675">
                  <c:v>3.6</c:v>
                </c:pt>
                <c:pt idx="676">
                  <c:v>4.3</c:v>
                </c:pt>
                <c:pt idx="677">
                  <c:v>5.3</c:v>
                </c:pt>
                <c:pt idx="678">
                  <c:v>6</c:v>
                </c:pt>
                <c:pt idx="679">
                  <c:v>6.2</c:v>
                </c:pt>
                <c:pt idx="680">
                  <c:v>7.1</c:v>
                </c:pt>
                <c:pt idx="681">
                  <c:v>6.1</c:v>
                </c:pt>
                <c:pt idx="682">
                  <c:v>5.6</c:v>
                </c:pt>
                <c:pt idx="683">
                  <c:v>6.4</c:v>
                </c:pt>
                <c:pt idx="684">
                  <c:v>6.9</c:v>
                </c:pt>
                <c:pt idx="685">
                  <c:v>4.7</c:v>
                </c:pt>
                <c:pt idx="686">
                  <c:v>6.8</c:v>
                </c:pt>
                <c:pt idx="687">
                  <c:v>4.0999999999999996</c:v>
                </c:pt>
                <c:pt idx="688">
                  <c:v>4.5</c:v>
                </c:pt>
                <c:pt idx="689">
                  <c:v>4</c:v>
                </c:pt>
                <c:pt idx="690">
                  <c:v>6.2</c:v>
                </c:pt>
                <c:pt idx="691">
                  <c:v>6.8</c:v>
                </c:pt>
                <c:pt idx="692">
                  <c:v>0</c:v>
                </c:pt>
                <c:pt idx="693">
                  <c:v>6.1</c:v>
                </c:pt>
                <c:pt idx="694">
                  <c:v>5.7</c:v>
                </c:pt>
                <c:pt idx="695">
                  <c:v>5.7</c:v>
                </c:pt>
                <c:pt idx="696">
                  <c:v>5.7</c:v>
                </c:pt>
                <c:pt idx="697">
                  <c:v>7</c:v>
                </c:pt>
                <c:pt idx="698">
                  <c:v>5.4</c:v>
                </c:pt>
                <c:pt idx="699">
                  <c:v>5.7</c:v>
                </c:pt>
                <c:pt idx="700">
                  <c:v>3.2</c:v>
                </c:pt>
                <c:pt idx="701">
                  <c:v>5.4</c:v>
                </c:pt>
                <c:pt idx="702">
                  <c:v>4.5999999999999996</c:v>
                </c:pt>
                <c:pt idx="703">
                  <c:v>5.4</c:v>
                </c:pt>
                <c:pt idx="704">
                  <c:v>5.2</c:v>
                </c:pt>
                <c:pt idx="705">
                  <c:v>6.8</c:v>
                </c:pt>
                <c:pt idx="706">
                  <c:v>4.7</c:v>
                </c:pt>
                <c:pt idx="707">
                  <c:v>5.9</c:v>
                </c:pt>
                <c:pt idx="708">
                  <c:v>4.9000000000000004</c:v>
                </c:pt>
                <c:pt idx="709">
                  <c:v>5.8</c:v>
                </c:pt>
                <c:pt idx="710">
                  <c:v>5.4</c:v>
                </c:pt>
                <c:pt idx="711">
                  <c:v>3.8</c:v>
                </c:pt>
                <c:pt idx="712">
                  <c:v>4.9000000000000004</c:v>
                </c:pt>
                <c:pt idx="713">
                  <c:v>6.7</c:v>
                </c:pt>
                <c:pt idx="714">
                  <c:v>3</c:v>
                </c:pt>
                <c:pt idx="715">
                  <c:v>7.7</c:v>
                </c:pt>
                <c:pt idx="716">
                  <c:v>8.8000000000000007</c:v>
                </c:pt>
                <c:pt idx="717">
                  <c:v>5.6</c:v>
                </c:pt>
                <c:pt idx="718">
                  <c:v>6.4</c:v>
                </c:pt>
                <c:pt idx="719">
                  <c:v>4.3</c:v>
                </c:pt>
                <c:pt idx="720">
                  <c:v>5.0999999999999996</c:v>
                </c:pt>
                <c:pt idx="721">
                  <c:v>3.6</c:v>
                </c:pt>
                <c:pt idx="722">
                  <c:v>7.8</c:v>
                </c:pt>
                <c:pt idx="723">
                  <c:v>5.4</c:v>
                </c:pt>
                <c:pt idx="724">
                  <c:v>7.3</c:v>
                </c:pt>
                <c:pt idx="725">
                  <c:v>6.8</c:v>
                </c:pt>
                <c:pt idx="726">
                  <c:v>7.3</c:v>
                </c:pt>
                <c:pt idx="727">
                  <c:v>6.5</c:v>
                </c:pt>
                <c:pt idx="728">
                  <c:v>6.3</c:v>
                </c:pt>
                <c:pt idx="729">
                  <c:v>7.4</c:v>
                </c:pt>
                <c:pt idx="730">
                  <c:v>7</c:v>
                </c:pt>
                <c:pt idx="731">
                  <c:v>7.8</c:v>
                </c:pt>
                <c:pt idx="732">
                  <c:v>4.8</c:v>
                </c:pt>
                <c:pt idx="733">
                  <c:v>2.9</c:v>
                </c:pt>
                <c:pt idx="734">
                  <c:v>2.5</c:v>
                </c:pt>
                <c:pt idx="735">
                  <c:v>6.4</c:v>
                </c:pt>
                <c:pt idx="736">
                  <c:v>4.4000000000000004</c:v>
                </c:pt>
                <c:pt idx="737">
                  <c:v>4.5</c:v>
                </c:pt>
                <c:pt idx="738">
                  <c:v>7</c:v>
                </c:pt>
                <c:pt idx="739">
                  <c:v>6.6</c:v>
                </c:pt>
                <c:pt idx="740">
                  <c:v>6.6</c:v>
                </c:pt>
                <c:pt idx="741">
                  <c:v>5.6</c:v>
                </c:pt>
                <c:pt idx="742">
                  <c:v>5.9</c:v>
                </c:pt>
                <c:pt idx="743">
                  <c:v>5.6</c:v>
                </c:pt>
                <c:pt idx="744">
                  <c:v>6.4</c:v>
                </c:pt>
                <c:pt idx="745">
                  <c:v>6.8</c:v>
                </c:pt>
                <c:pt idx="746">
                  <c:v>6.4</c:v>
                </c:pt>
                <c:pt idx="747">
                  <c:v>6.8</c:v>
                </c:pt>
                <c:pt idx="748">
                  <c:v>5.9</c:v>
                </c:pt>
                <c:pt idx="749">
                  <c:v>6.7</c:v>
                </c:pt>
                <c:pt idx="750">
                  <c:v>6.3</c:v>
                </c:pt>
                <c:pt idx="751">
                  <c:v>3</c:v>
                </c:pt>
                <c:pt idx="752">
                  <c:v>5.3</c:v>
                </c:pt>
                <c:pt idx="753">
                  <c:v>2.9</c:v>
                </c:pt>
                <c:pt idx="754">
                  <c:v>5.9</c:v>
                </c:pt>
                <c:pt idx="755">
                  <c:v>7.9</c:v>
                </c:pt>
                <c:pt idx="756">
                  <c:v>6.8</c:v>
                </c:pt>
                <c:pt idx="757">
                  <c:v>7.2</c:v>
                </c:pt>
                <c:pt idx="758">
                  <c:v>4.0999999999999996</c:v>
                </c:pt>
                <c:pt idx="759">
                  <c:v>4.2</c:v>
                </c:pt>
                <c:pt idx="760">
                  <c:v>4.8</c:v>
                </c:pt>
                <c:pt idx="761">
                  <c:v>7.1</c:v>
                </c:pt>
                <c:pt idx="762">
                  <c:v>4.4000000000000004</c:v>
                </c:pt>
                <c:pt idx="763">
                  <c:v>6.4</c:v>
                </c:pt>
                <c:pt idx="764">
                  <c:v>6.1</c:v>
                </c:pt>
                <c:pt idx="765">
                  <c:v>4.3</c:v>
                </c:pt>
                <c:pt idx="766">
                  <c:v>7</c:v>
                </c:pt>
                <c:pt idx="767">
                  <c:v>5.6</c:v>
                </c:pt>
                <c:pt idx="768">
                  <c:v>7.5</c:v>
                </c:pt>
                <c:pt idx="769">
                  <c:v>5.5</c:v>
                </c:pt>
                <c:pt idx="770">
                  <c:v>5.2</c:v>
                </c:pt>
                <c:pt idx="771">
                  <c:v>6.9</c:v>
                </c:pt>
                <c:pt idx="772">
                  <c:v>6</c:v>
                </c:pt>
                <c:pt idx="773">
                  <c:v>6.6</c:v>
                </c:pt>
                <c:pt idx="774">
                  <c:v>5.6</c:v>
                </c:pt>
                <c:pt idx="775">
                  <c:v>5.7</c:v>
                </c:pt>
                <c:pt idx="776">
                  <c:v>6.6</c:v>
                </c:pt>
                <c:pt idx="777">
                  <c:v>6</c:v>
                </c:pt>
                <c:pt idx="778">
                  <c:v>6.6</c:v>
                </c:pt>
                <c:pt idx="779">
                  <c:v>5.2</c:v>
                </c:pt>
                <c:pt idx="780">
                  <c:v>7.2</c:v>
                </c:pt>
                <c:pt idx="781">
                  <c:v>1.9</c:v>
                </c:pt>
                <c:pt idx="782">
                  <c:v>5.9</c:v>
                </c:pt>
                <c:pt idx="783">
                  <c:v>4.4000000000000004</c:v>
                </c:pt>
                <c:pt idx="784">
                  <c:v>5</c:v>
                </c:pt>
                <c:pt idx="785">
                  <c:v>7.3</c:v>
                </c:pt>
                <c:pt idx="786">
                  <c:v>4.3</c:v>
                </c:pt>
                <c:pt idx="787">
                  <c:v>5.8</c:v>
                </c:pt>
                <c:pt idx="788">
                  <c:v>7.1</c:v>
                </c:pt>
                <c:pt idx="789">
                  <c:v>7.2</c:v>
                </c:pt>
                <c:pt idx="790">
                  <c:v>6.3</c:v>
                </c:pt>
                <c:pt idx="791">
                  <c:v>5.9</c:v>
                </c:pt>
                <c:pt idx="792">
                  <c:v>7.7</c:v>
                </c:pt>
                <c:pt idx="793">
                  <c:v>6.5</c:v>
                </c:pt>
                <c:pt idx="794">
                  <c:v>4.5</c:v>
                </c:pt>
                <c:pt idx="795">
                  <c:v>3.8</c:v>
                </c:pt>
                <c:pt idx="796">
                  <c:v>5.2</c:v>
                </c:pt>
                <c:pt idx="797">
                  <c:v>6.1</c:v>
                </c:pt>
                <c:pt idx="798">
                  <c:v>6.4</c:v>
                </c:pt>
                <c:pt idx="799">
                  <c:v>4.7</c:v>
                </c:pt>
                <c:pt idx="800">
                  <c:v>4.8</c:v>
                </c:pt>
                <c:pt idx="801">
                  <c:v>6</c:v>
                </c:pt>
                <c:pt idx="802">
                  <c:v>6.7</c:v>
                </c:pt>
                <c:pt idx="803">
                  <c:v>0</c:v>
                </c:pt>
                <c:pt idx="804">
                  <c:v>7.6</c:v>
                </c:pt>
                <c:pt idx="805">
                  <c:v>5.2</c:v>
                </c:pt>
                <c:pt idx="806">
                  <c:v>6.4</c:v>
                </c:pt>
                <c:pt idx="807">
                  <c:v>5.5</c:v>
                </c:pt>
                <c:pt idx="808">
                  <c:v>5.8</c:v>
                </c:pt>
                <c:pt idx="809">
                  <c:v>8.9</c:v>
                </c:pt>
                <c:pt idx="810">
                  <c:v>4.8</c:v>
                </c:pt>
                <c:pt idx="811">
                  <c:v>8.4</c:v>
                </c:pt>
                <c:pt idx="812">
                  <c:v>5.3</c:v>
                </c:pt>
                <c:pt idx="813">
                  <c:v>7</c:v>
                </c:pt>
                <c:pt idx="814">
                  <c:v>3.2</c:v>
                </c:pt>
                <c:pt idx="815">
                  <c:v>7.1</c:v>
                </c:pt>
                <c:pt idx="816">
                  <c:v>6</c:v>
                </c:pt>
                <c:pt idx="817">
                  <c:v>6.5</c:v>
                </c:pt>
                <c:pt idx="818">
                  <c:v>5.2</c:v>
                </c:pt>
                <c:pt idx="819">
                  <c:v>6.7</c:v>
                </c:pt>
                <c:pt idx="820">
                  <c:v>2.2000000000000002</c:v>
                </c:pt>
                <c:pt idx="821">
                  <c:v>4.7</c:v>
                </c:pt>
                <c:pt idx="822">
                  <c:v>6.7</c:v>
                </c:pt>
                <c:pt idx="823">
                  <c:v>2.2000000000000002</c:v>
                </c:pt>
                <c:pt idx="824">
                  <c:v>4.7</c:v>
                </c:pt>
                <c:pt idx="825">
                  <c:v>5.2</c:v>
                </c:pt>
                <c:pt idx="826">
                  <c:v>6.7</c:v>
                </c:pt>
                <c:pt idx="827">
                  <c:v>6.7</c:v>
                </c:pt>
                <c:pt idx="828">
                  <c:v>6.1</c:v>
                </c:pt>
                <c:pt idx="829">
                  <c:v>3.5</c:v>
                </c:pt>
                <c:pt idx="830">
                  <c:v>4.0999999999999996</c:v>
                </c:pt>
                <c:pt idx="831">
                  <c:v>8.3000000000000007</c:v>
                </c:pt>
                <c:pt idx="832">
                  <c:v>6.4</c:v>
                </c:pt>
                <c:pt idx="833">
                  <c:v>6</c:v>
                </c:pt>
                <c:pt idx="834">
                  <c:v>4.5</c:v>
                </c:pt>
                <c:pt idx="835">
                  <c:v>6.7</c:v>
                </c:pt>
                <c:pt idx="836">
                  <c:v>3.2</c:v>
                </c:pt>
                <c:pt idx="837">
                  <c:v>8.6999999999999993</c:v>
                </c:pt>
                <c:pt idx="838">
                  <c:v>6.8</c:v>
                </c:pt>
                <c:pt idx="839">
                  <c:v>7.5</c:v>
                </c:pt>
                <c:pt idx="840">
                  <c:v>6.2</c:v>
                </c:pt>
                <c:pt idx="841">
                  <c:v>5.0999999999999996</c:v>
                </c:pt>
                <c:pt idx="842">
                  <c:v>6.6</c:v>
                </c:pt>
                <c:pt idx="843">
                  <c:v>4.8</c:v>
                </c:pt>
                <c:pt idx="844">
                  <c:v>7.9</c:v>
                </c:pt>
                <c:pt idx="845">
                  <c:v>5.5</c:v>
                </c:pt>
                <c:pt idx="846">
                  <c:v>4.4000000000000004</c:v>
                </c:pt>
                <c:pt idx="847">
                  <c:v>6.8</c:v>
                </c:pt>
                <c:pt idx="848">
                  <c:v>6.6</c:v>
                </c:pt>
                <c:pt idx="849">
                  <c:v>6.2</c:v>
                </c:pt>
                <c:pt idx="850">
                  <c:v>6</c:v>
                </c:pt>
                <c:pt idx="851">
                  <c:v>8.6</c:v>
                </c:pt>
                <c:pt idx="852">
                  <c:v>6</c:v>
                </c:pt>
                <c:pt idx="853">
                  <c:v>5.5</c:v>
                </c:pt>
                <c:pt idx="854">
                  <c:v>2.5</c:v>
                </c:pt>
                <c:pt idx="855">
                  <c:v>3.9</c:v>
                </c:pt>
                <c:pt idx="856">
                  <c:v>5.8</c:v>
                </c:pt>
                <c:pt idx="857">
                  <c:v>7.7</c:v>
                </c:pt>
                <c:pt idx="858">
                  <c:v>7.7</c:v>
                </c:pt>
                <c:pt idx="859">
                  <c:v>5.5</c:v>
                </c:pt>
                <c:pt idx="860">
                  <c:v>3.6</c:v>
                </c:pt>
                <c:pt idx="861">
                  <c:v>6.7</c:v>
                </c:pt>
                <c:pt idx="862">
                  <c:v>5</c:v>
                </c:pt>
                <c:pt idx="863">
                  <c:v>7.4</c:v>
                </c:pt>
                <c:pt idx="864">
                  <c:v>6.1</c:v>
                </c:pt>
                <c:pt idx="865">
                  <c:v>8.3000000000000007</c:v>
                </c:pt>
                <c:pt idx="866">
                  <c:v>3.2</c:v>
                </c:pt>
                <c:pt idx="867">
                  <c:v>6.9</c:v>
                </c:pt>
                <c:pt idx="868">
                  <c:v>8.6999999999999993</c:v>
                </c:pt>
                <c:pt idx="869">
                  <c:v>7.5</c:v>
                </c:pt>
                <c:pt idx="870">
                  <c:v>8.3000000000000007</c:v>
                </c:pt>
                <c:pt idx="871">
                  <c:v>7.3</c:v>
                </c:pt>
                <c:pt idx="872">
                  <c:v>7.5</c:v>
                </c:pt>
                <c:pt idx="873">
                  <c:v>8.1999999999999993</c:v>
                </c:pt>
                <c:pt idx="874">
                  <c:v>5.7</c:v>
                </c:pt>
                <c:pt idx="875">
                  <c:v>6.1</c:v>
                </c:pt>
                <c:pt idx="876">
                  <c:v>5.5</c:v>
                </c:pt>
                <c:pt idx="877">
                  <c:v>4.7</c:v>
                </c:pt>
                <c:pt idx="878">
                  <c:v>7.5</c:v>
                </c:pt>
                <c:pt idx="879">
                  <c:v>6.1</c:v>
                </c:pt>
                <c:pt idx="880">
                  <c:v>5.3</c:v>
                </c:pt>
                <c:pt idx="881">
                  <c:v>6.2</c:v>
                </c:pt>
                <c:pt idx="882">
                  <c:v>6.6</c:v>
                </c:pt>
                <c:pt idx="883">
                  <c:v>6.1</c:v>
                </c:pt>
                <c:pt idx="884">
                  <c:v>5.8</c:v>
                </c:pt>
                <c:pt idx="885">
                  <c:v>7.7</c:v>
                </c:pt>
                <c:pt idx="886">
                  <c:v>7.3</c:v>
                </c:pt>
                <c:pt idx="887">
                  <c:v>6.6</c:v>
                </c:pt>
                <c:pt idx="888">
                  <c:v>6.6</c:v>
                </c:pt>
                <c:pt idx="889">
                  <c:v>5.6</c:v>
                </c:pt>
                <c:pt idx="890">
                  <c:v>5.9</c:v>
                </c:pt>
                <c:pt idx="891">
                  <c:v>9.6</c:v>
                </c:pt>
                <c:pt idx="892">
                  <c:v>8.1</c:v>
                </c:pt>
                <c:pt idx="893">
                  <c:v>7</c:v>
                </c:pt>
                <c:pt idx="894">
                  <c:v>6.4</c:v>
                </c:pt>
                <c:pt idx="895">
                  <c:v>4.5999999999999996</c:v>
                </c:pt>
                <c:pt idx="896">
                  <c:v>5.8</c:v>
                </c:pt>
                <c:pt idx="897">
                  <c:v>5.7</c:v>
                </c:pt>
                <c:pt idx="898">
                  <c:v>7.3</c:v>
                </c:pt>
                <c:pt idx="899">
                  <c:v>5.9</c:v>
                </c:pt>
                <c:pt idx="900">
                  <c:v>5.4</c:v>
                </c:pt>
                <c:pt idx="901">
                  <c:v>4.5999999999999996</c:v>
                </c:pt>
                <c:pt idx="902">
                  <c:v>4.7</c:v>
                </c:pt>
                <c:pt idx="903">
                  <c:v>5.4</c:v>
                </c:pt>
                <c:pt idx="904">
                  <c:v>5</c:v>
                </c:pt>
                <c:pt idx="905">
                  <c:v>5.5</c:v>
                </c:pt>
                <c:pt idx="906">
                  <c:v>4.8</c:v>
                </c:pt>
                <c:pt idx="907">
                  <c:v>5.8</c:v>
                </c:pt>
                <c:pt idx="908">
                  <c:v>6.2</c:v>
                </c:pt>
                <c:pt idx="909">
                  <c:v>6.5</c:v>
                </c:pt>
                <c:pt idx="910">
                  <c:v>6.7</c:v>
                </c:pt>
                <c:pt idx="911">
                  <c:v>7.4</c:v>
                </c:pt>
                <c:pt idx="912">
                  <c:v>7.6</c:v>
                </c:pt>
                <c:pt idx="913">
                  <c:v>7.1</c:v>
                </c:pt>
                <c:pt idx="914">
                  <c:v>5.8</c:v>
                </c:pt>
                <c:pt idx="915">
                  <c:v>4.2</c:v>
                </c:pt>
                <c:pt idx="916">
                  <c:v>6.2</c:v>
                </c:pt>
                <c:pt idx="917">
                  <c:v>6.6</c:v>
                </c:pt>
                <c:pt idx="918">
                  <c:v>6.7</c:v>
                </c:pt>
                <c:pt idx="919">
                  <c:v>5.5</c:v>
                </c:pt>
                <c:pt idx="920">
                  <c:v>6.6</c:v>
                </c:pt>
                <c:pt idx="921">
                  <c:v>3.5</c:v>
                </c:pt>
                <c:pt idx="922">
                  <c:v>2.8</c:v>
                </c:pt>
                <c:pt idx="923">
                  <c:v>4.9000000000000004</c:v>
                </c:pt>
                <c:pt idx="924">
                  <c:v>6.3</c:v>
                </c:pt>
                <c:pt idx="925">
                  <c:v>0</c:v>
                </c:pt>
                <c:pt idx="926">
                  <c:v>7.3</c:v>
                </c:pt>
                <c:pt idx="927">
                  <c:v>6.3</c:v>
                </c:pt>
                <c:pt idx="928">
                  <c:v>0</c:v>
                </c:pt>
                <c:pt idx="929">
                  <c:v>7.3</c:v>
                </c:pt>
                <c:pt idx="930">
                  <c:v>5.0999999999999996</c:v>
                </c:pt>
                <c:pt idx="931">
                  <c:v>5.9</c:v>
                </c:pt>
                <c:pt idx="932">
                  <c:v>6.8</c:v>
                </c:pt>
                <c:pt idx="933">
                  <c:v>6.6</c:v>
                </c:pt>
                <c:pt idx="934">
                  <c:v>5.7</c:v>
                </c:pt>
                <c:pt idx="935">
                  <c:v>6.6</c:v>
                </c:pt>
                <c:pt idx="936">
                  <c:v>5.0999999999999996</c:v>
                </c:pt>
                <c:pt idx="937">
                  <c:v>6.8</c:v>
                </c:pt>
                <c:pt idx="938">
                  <c:v>7.2</c:v>
                </c:pt>
                <c:pt idx="939">
                  <c:v>7.2</c:v>
                </c:pt>
                <c:pt idx="940">
                  <c:v>7.1</c:v>
                </c:pt>
                <c:pt idx="941">
                  <c:v>4.8</c:v>
                </c:pt>
                <c:pt idx="942">
                  <c:v>4.9000000000000004</c:v>
                </c:pt>
                <c:pt idx="943">
                  <c:v>6</c:v>
                </c:pt>
                <c:pt idx="944">
                  <c:v>6.9</c:v>
                </c:pt>
                <c:pt idx="945">
                  <c:v>6.6</c:v>
                </c:pt>
                <c:pt idx="946">
                  <c:v>6.6</c:v>
                </c:pt>
                <c:pt idx="947">
                  <c:v>5.8</c:v>
                </c:pt>
                <c:pt idx="948">
                  <c:v>6</c:v>
                </c:pt>
                <c:pt idx="949">
                  <c:v>3.2</c:v>
                </c:pt>
                <c:pt idx="950">
                  <c:v>6.6</c:v>
                </c:pt>
                <c:pt idx="951">
                  <c:v>3.9</c:v>
                </c:pt>
                <c:pt idx="952">
                  <c:v>6.4</c:v>
                </c:pt>
                <c:pt idx="953">
                  <c:v>5.5</c:v>
                </c:pt>
                <c:pt idx="954">
                  <c:v>7.1</c:v>
                </c:pt>
                <c:pt idx="955">
                  <c:v>8.1999999999999993</c:v>
                </c:pt>
                <c:pt idx="956">
                  <c:v>7.1</c:v>
                </c:pt>
                <c:pt idx="957">
                  <c:v>6.6</c:v>
                </c:pt>
                <c:pt idx="958">
                  <c:v>4.3</c:v>
                </c:pt>
                <c:pt idx="959">
                  <c:v>5.9</c:v>
                </c:pt>
                <c:pt idx="960">
                  <c:v>0</c:v>
                </c:pt>
                <c:pt idx="961">
                  <c:v>5.9</c:v>
                </c:pt>
                <c:pt idx="962">
                  <c:v>6</c:v>
                </c:pt>
                <c:pt idx="963">
                  <c:v>5.6</c:v>
                </c:pt>
                <c:pt idx="964">
                  <c:v>5.4</c:v>
                </c:pt>
                <c:pt idx="965">
                  <c:v>5.6</c:v>
                </c:pt>
                <c:pt idx="966">
                  <c:v>6.7</c:v>
                </c:pt>
                <c:pt idx="967">
                  <c:v>7.2</c:v>
                </c:pt>
                <c:pt idx="968">
                  <c:v>5.8</c:v>
                </c:pt>
                <c:pt idx="969">
                  <c:v>5.0999999999999996</c:v>
                </c:pt>
                <c:pt idx="970">
                  <c:v>5.3</c:v>
                </c:pt>
                <c:pt idx="971">
                  <c:v>5.8</c:v>
                </c:pt>
                <c:pt idx="972">
                  <c:v>5.8</c:v>
                </c:pt>
                <c:pt idx="973">
                  <c:v>5.5</c:v>
                </c:pt>
                <c:pt idx="974">
                  <c:v>6.7</c:v>
                </c:pt>
                <c:pt idx="975">
                  <c:v>7.1</c:v>
                </c:pt>
                <c:pt idx="976">
                  <c:v>5.2</c:v>
                </c:pt>
                <c:pt idx="977">
                  <c:v>8.6</c:v>
                </c:pt>
                <c:pt idx="978">
                  <c:v>4.5999999999999996</c:v>
                </c:pt>
                <c:pt idx="979">
                  <c:v>5.9</c:v>
                </c:pt>
                <c:pt idx="980">
                  <c:v>5.8</c:v>
                </c:pt>
                <c:pt idx="981">
                  <c:v>4.9000000000000004</c:v>
                </c:pt>
                <c:pt idx="982">
                  <c:v>8.6</c:v>
                </c:pt>
                <c:pt idx="983">
                  <c:v>3.7</c:v>
                </c:pt>
                <c:pt idx="984">
                  <c:v>4.3</c:v>
                </c:pt>
                <c:pt idx="985">
                  <c:v>5</c:v>
                </c:pt>
                <c:pt idx="986">
                  <c:v>6</c:v>
                </c:pt>
                <c:pt idx="987">
                  <c:v>5.3</c:v>
                </c:pt>
                <c:pt idx="988">
                  <c:v>5.8</c:v>
                </c:pt>
                <c:pt idx="989">
                  <c:v>5.4</c:v>
                </c:pt>
                <c:pt idx="990">
                  <c:v>5.6</c:v>
                </c:pt>
                <c:pt idx="991">
                  <c:v>5.2</c:v>
                </c:pt>
                <c:pt idx="992">
                  <c:v>3.4</c:v>
                </c:pt>
                <c:pt idx="993">
                  <c:v>4.0999999999999996</c:v>
                </c:pt>
                <c:pt idx="994">
                  <c:v>0</c:v>
                </c:pt>
                <c:pt idx="995">
                  <c:v>2.1</c:v>
                </c:pt>
                <c:pt idx="996">
                  <c:v>8.4</c:v>
                </c:pt>
                <c:pt idx="997">
                  <c:v>6.9</c:v>
                </c:pt>
                <c:pt idx="998">
                  <c:v>5</c:v>
                </c:pt>
                <c:pt idx="999">
                  <c:v>6.5</c:v>
                </c:pt>
                <c:pt idx="1000">
                  <c:v>5.3</c:v>
                </c:pt>
                <c:pt idx="1001">
                  <c:v>5.9</c:v>
                </c:pt>
                <c:pt idx="1002">
                  <c:v>4.7</c:v>
                </c:pt>
                <c:pt idx="1003">
                  <c:v>5.2</c:v>
                </c:pt>
                <c:pt idx="1004">
                  <c:v>5.7</c:v>
                </c:pt>
                <c:pt idx="1005">
                  <c:v>7.3</c:v>
                </c:pt>
                <c:pt idx="1006">
                  <c:v>5.4</c:v>
                </c:pt>
                <c:pt idx="1007">
                  <c:v>4.4000000000000004</c:v>
                </c:pt>
                <c:pt idx="1008">
                  <c:v>5.4</c:v>
                </c:pt>
                <c:pt idx="1009">
                  <c:v>4</c:v>
                </c:pt>
                <c:pt idx="1010">
                  <c:v>5.6</c:v>
                </c:pt>
                <c:pt idx="1011">
                  <c:v>6.9</c:v>
                </c:pt>
                <c:pt idx="1012">
                  <c:v>4.7</c:v>
                </c:pt>
                <c:pt idx="1013">
                  <c:v>1.8</c:v>
                </c:pt>
                <c:pt idx="1014">
                  <c:v>5.7</c:v>
                </c:pt>
                <c:pt idx="1015">
                  <c:v>4.7</c:v>
                </c:pt>
                <c:pt idx="1016">
                  <c:v>5.6</c:v>
                </c:pt>
                <c:pt idx="1017">
                  <c:v>3.2</c:v>
                </c:pt>
                <c:pt idx="1018">
                  <c:v>7.6</c:v>
                </c:pt>
                <c:pt idx="1019">
                  <c:v>6</c:v>
                </c:pt>
                <c:pt idx="1020">
                  <c:v>7.2</c:v>
                </c:pt>
                <c:pt idx="1021">
                  <c:v>7</c:v>
                </c:pt>
                <c:pt idx="1022">
                  <c:v>5</c:v>
                </c:pt>
                <c:pt idx="1023">
                  <c:v>5.5</c:v>
                </c:pt>
                <c:pt idx="1024">
                  <c:v>7.1</c:v>
                </c:pt>
                <c:pt idx="1025">
                  <c:v>4.9000000000000004</c:v>
                </c:pt>
                <c:pt idx="1026">
                  <c:v>3.8</c:v>
                </c:pt>
                <c:pt idx="1027">
                  <c:v>3.3</c:v>
                </c:pt>
                <c:pt idx="1028">
                  <c:v>3.7</c:v>
                </c:pt>
                <c:pt idx="1029">
                  <c:v>5.8</c:v>
                </c:pt>
                <c:pt idx="1030">
                  <c:v>3.4</c:v>
                </c:pt>
                <c:pt idx="1031">
                  <c:v>5.7</c:v>
                </c:pt>
                <c:pt idx="1032">
                  <c:v>0</c:v>
                </c:pt>
                <c:pt idx="1033">
                  <c:v>5.8</c:v>
                </c:pt>
                <c:pt idx="1034">
                  <c:v>7</c:v>
                </c:pt>
                <c:pt idx="1035">
                  <c:v>6.7</c:v>
                </c:pt>
                <c:pt idx="1036">
                  <c:v>5.6</c:v>
                </c:pt>
                <c:pt idx="1037">
                  <c:v>3.4</c:v>
                </c:pt>
                <c:pt idx="1038">
                  <c:v>3.1</c:v>
                </c:pt>
                <c:pt idx="1039">
                  <c:v>6.7</c:v>
                </c:pt>
                <c:pt idx="1040">
                  <c:v>4.8</c:v>
                </c:pt>
                <c:pt idx="1041">
                  <c:v>5.3</c:v>
                </c:pt>
                <c:pt idx="1042">
                  <c:v>6.2</c:v>
                </c:pt>
                <c:pt idx="1043">
                  <c:v>6.4</c:v>
                </c:pt>
                <c:pt idx="1044">
                  <c:v>6.4</c:v>
                </c:pt>
                <c:pt idx="1045">
                  <c:v>5.5</c:v>
                </c:pt>
                <c:pt idx="1046">
                  <c:v>6</c:v>
                </c:pt>
                <c:pt idx="1047">
                  <c:v>5.2</c:v>
                </c:pt>
                <c:pt idx="1048">
                  <c:v>4.9000000000000004</c:v>
                </c:pt>
                <c:pt idx="1049">
                  <c:v>5.9</c:v>
                </c:pt>
                <c:pt idx="1050">
                  <c:v>4.3</c:v>
                </c:pt>
                <c:pt idx="1051">
                  <c:v>6.1</c:v>
                </c:pt>
                <c:pt idx="1052">
                  <c:v>5.9</c:v>
                </c:pt>
                <c:pt idx="1053">
                  <c:v>5.5</c:v>
                </c:pt>
                <c:pt idx="1054">
                  <c:v>6.9</c:v>
                </c:pt>
                <c:pt idx="1055">
                  <c:v>7.4</c:v>
                </c:pt>
                <c:pt idx="1056">
                  <c:v>6.5</c:v>
                </c:pt>
                <c:pt idx="1057">
                  <c:v>6.8</c:v>
                </c:pt>
                <c:pt idx="1058">
                  <c:v>7.4</c:v>
                </c:pt>
                <c:pt idx="1059">
                  <c:v>5.5</c:v>
                </c:pt>
                <c:pt idx="1060">
                  <c:v>6</c:v>
                </c:pt>
                <c:pt idx="1061">
                  <c:v>6.2</c:v>
                </c:pt>
                <c:pt idx="1062">
                  <c:v>4.9000000000000004</c:v>
                </c:pt>
                <c:pt idx="1063">
                  <c:v>6.2</c:v>
                </c:pt>
                <c:pt idx="1064">
                  <c:v>8.1</c:v>
                </c:pt>
                <c:pt idx="1065">
                  <c:v>6.2</c:v>
                </c:pt>
                <c:pt idx="1066">
                  <c:v>4.9000000000000004</c:v>
                </c:pt>
                <c:pt idx="1067">
                  <c:v>5.8</c:v>
                </c:pt>
                <c:pt idx="1068">
                  <c:v>5.8</c:v>
                </c:pt>
                <c:pt idx="1069">
                  <c:v>3.4</c:v>
                </c:pt>
                <c:pt idx="1070">
                  <c:v>7.7</c:v>
                </c:pt>
                <c:pt idx="1071">
                  <c:v>8.1</c:v>
                </c:pt>
                <c:pt idx="1072">
                  <c:v>6.4</c:v>
                </c:pt>
                <c:pt idx="1073">
                  <c:v>5.5</c:v>
                </c:pt>
                <c:pt idx="1074">
                  <c:v>6.7</c:v>
                </c:pt>
                <c:pt idx="1075">
                  <c:v>6.3</c:v>
                </c:pt>
                <c:pt idx="1076">
                  <c:v>5.9</c:v>
                </c:pt>
                <c:pt idx="1077">
                  <c:v>8.3000000000000007</c:v>
                </c:pt>
                <c:pt idx="1078">
                  <c:v>5.5</c:v>
                </c:pt>
                <c:pt idx="1079">
                  <c:v>4.8</c:v>
                </c:pt>
                <c:pt idx="1080">
                  <c:v>3.5</c:v>
                </c:pt>
                <c:pt idx="1081">
                  <c:v>6.1</c:v>
                </c:pt>
                <c:pt idx="1082">
                  <c:v>5.6</c:v>
                </c:pt>
                <c:pt idx="1083">
                  <c:v>3.9</c:v>
                </c:pt>
                <c:pt idx="1084">
                  <c:v>5</c:v>
                </c:pt>
                <c:pt idx="1085">
                  <c:v>7</c:v>
                </c:pt>
                <c:pt idx="1086">
                  <c:v>6.3</c:v>
                </c:pt>
                <c:pt idx="1087">
                  <c:v>6.2</c:v>
                </c:pt>
                <c:pt idx="1088">
                  <c:v>4.2</c:v>
                </c:pt>
                <c:pt idx="1089">
                  <c:v>7.2</c:v>
                </c:pt>
                <c:pt idx="1090">
                  <c:v>7</c:v>
                </c:pt>
                <c:pt idx="1091">
                  <c:v>3</c:v>
                </c:pt>
                <c:pt idx="1092">
                  <c:v>2</c:v>
                </c:pt>
                <c:pt idx="1093">
                  <c:v>8.6999999999999993</c:v>
                </c:pt>
                <c:pt idx="1094">
                  <c:v>5.7</c:v>
                </c:pt>
                <c:pt idx="1095">
                  <c:v>6.7</c:v>
                </c:pt>
                <c:pt idx="1096">
                  <c:v>6.9</c:v>
                </c:pt>
                <c:pt idx="1097">
                  <c:v>7</c:v>
                </c:pt>
                <c:pt idx="1098">
                  <c:v>7.1</c:v>
                </c:pt>
                <c:pt idx="1099">
                  <c:v>6.2</c:v>
                </c:pt>
                <c:pt idx="1100">
                  <c:v>0</c:v>
                </c:pt>
                <c:pt idx="1101">
                  <c:v>3.5</c:v>
                </c:pt>
                <c:pt idx="1102">
                  <c:v>6.5</c:v>
                </c:pt>
                <c:pt idx="1103">
                  <c:v>4.5999999999999996</c:v>
                </c:pt>
                <c:pt idx="1104">
                  <c:v>7.1</c:v>
                </c:pt>
                <c:pt idx="1105">
                  <c:v>5.7</c:v>
                </c:pt>
                <c:pt idx="1106">
                  <c:v>4.4000000000000004</c:v>
                </c:pt>
                <c:pt idx="1107">
                  <c:v>7.1</c:v>
                </c:pt>
                <c:pt idx="1108">
                  <c:v>4.7</c:v>
                </c:pt>
                <c:pt idx="1109">
                  <c:v>5.7</c:v>
                </c:pt>
                <c:pt idx="1110">
                  <c:v>5.5</c:v>
                </c:pt>
                <c:pt idx="1111">
                  <c:v>7</c:v>
                </c:pt>
                <c:pt idx="1112">
                  <c:v>2.2000000000000002</c:v>
                </c:pt>
                <c:pt idx="1113">
                  <c:v>5.4</c:v>
                </c:pt>
                <c:pt idx="1114">
                  <c:v>6.3</c:v>
                </c:pt>
                <c:pt idx="1115">
                  <c:v>7.5</c:v>
                </c:pt>
                <c:pt idx="1116">
                  <c:v>4.7</c:v>
                </c:pt>
                <c:pt idx="1117">
                  <c:v>5.6</c:v>
                </c:pt>
                <c:pt idx="1118">
                  <c:v>7.5</c:v>
                </c:pt>
                <c:pt idx="1119">
                  <c:v>2.6</c:v>
                </c:pt>
                <c:pt idx="1120">
                  <c:v>7.4</c:v>
                </c:pt>
                <c:pt idx="1121">
                  <c:v>3.8</c:v>
                </c:pt>
                <c:pt idx="1122">
                  <c:v>4.0999999999999996</c:v>
                </c:pt>
                <c:pt idx="1123">
                  <c:v>6.7</c:v>
                </c:pt>
                <c:pt idx="1124">
                  <c:v>6.2</c:v>
                </c:pt>
                <c:pt idx="1125">
                  <c:v>7.2</c:v>
                </c:pt>
                <c:pt idx="1126">
                  <c:v>5.2</c:v>
                </c:pt>
                <c:pt idx="1127">
                  <c:v>3.4</c:v>
                </c:pt>
                <c:pt idx="1128">
                  <c:v>4.3</c:v>
                </c:pt>
                <c:pt idx="1129">
                  <c:v>4.5999999999999996</c:v>
                </c:pt>
                <c:pt idx="1130">
                  <c:v>6.5</c:v>
                </c:pt>
                <c:pt idx="1131">
                  <c:v>6.2</c:v>
                </c:pt>
                <c:pt idx="1132">
                  <c:v>6.2</c:v>
                </c:pt>
                <c:pt idx="1133">
                  <c:v>5.7</c:v>
                </c:pt>
                <c:pt idx="1134">
                  <c:v>5.2</c:v>
                </c:pt>
                <c:pt idx="1135">
                  <c:v>3.4</c:v>
                </c:pt>
                <c:pt idx="1136">
                  <c:v>7.4</c:v>
                </c:pt>
                <c:pt idx="1137">
                  <c:v>4.3</c:v>
                </c:pt>
                <c:pt idx="1138">
                  <c:v>7.1</c:v>
                </c:pt>
                <c:pt idx="1139">
                  <c:v>7.9</c:v>
                </c:pt>
                <c:pt idx="1140">
                  <c:v>4.5999999999999996</c:v>
                </c:pt>
                <c:pt idx="1141">
                  <c:v>6.9</c:v>
                </c:pt>
                <c:pt idx="1142">
                  <c:v>7.2</c:v>
                </c:pt>
                <c:pt idx="1143">
                  <c:v>6.4</c:v>
                </c:pt>
                <c:pt idx="1144">
                  <c:v>6.2</c:v>
                </c:pt>
                <c:pt idx="1145">
                  <c:v>6.7</c:v>
                </c:pt>
                <c:pt idx="1146">
                  <c:v>7.9</c:v>
                </c:pt>
                <c:pt idx="1147">
                  <c:v>6.9</c:v>
                </c:pt>
                <c:pt idx="1148">
                  <c:v>5.2</c:v>
                </c:pt>
                <c:pt idx="1149">
                  <c:v>6.3</c:v>
                </c:pt>
                <c:pt idx="1150">
                  <c:v>2.8</c:v>
                </c:pt>
                <c:pt idx="1151">
                  <c:v>7.9</c:v>
                </c:pt>
                <c:pt idx="1152">
                  <c:v>6.2</c:v>
                </c:pt>
                <c:pt idx="1153">
                  <c:v>7.3</c:v>
                </c:pt>
                <c:pt idx="1154">
                  <c:v>7.1</c:v>
                </c:pt>
                <c:pt idx="1155">
                  <c:v>6.6</c:v>
                </c:pt>
                <c:pt idx="1156">
                  <c:v>6.2</c:v>
                </c:pt>
                <c:pt idx="1157">
                  <c:v>4.0999999999999996</c:v>
                </c:pt>
                <c:pt idx="1158">
                  <c:v>7.1</c:v>
                </c:pt>
                <c:pt idx="1159">
                  <c:v>5.8</c:v>
                </c:pt>
                <c:pt idx="1160">
                  <c:v>5.9</c:v>
                </c:pt>
                <c:pt idx="1161">
                  <c:v>6.6</c:v>
                </c:pt>
                <c:pt idx="1162">
                  <c:v>6.7</c:v>
                </c:pt>
                <c:pt idx="1163">
                  <c:v>4.8</c:v>
                </c:pt>
                <c:pt idx="1164">
                  <c:v>5.7</c:v>
                </c:pt>
                <c:pt idx="1165">
                  <c:v>8</c:v>
                </c:pt>
                <c:pt idx="1166">
                  <c:v>4.9000000000000004</c:v>
                </c:pt>
                <c:pt idx="1167">
                  <c:v>3.5</c:v>
                </c:pt>
                <c:pt idx="1168">
                  <c:v>3.7</c:v>
                </c:pt>
                <c:pt idx="1169">
                  <c:v>4.7</c:v>
                </c:pt>
                <c:pt idx="1170">
                  <c:v>7</c:v>
                </c:pt>
                <c:pt idx="1171">
                  <c:v>7.4</c:v>
                </c:pt>
                <c:pt idx="1172">
                  <c:v>4.2</c:v>
                </c:pt>
                <c:pt idx="1173">
                  <c:v>4.3</c:v>
                </c:pt>
                <c:pt idx="1174">
                  <c:v>5.9</c:v>
                </c:pt>
                <c:pt idx="1175">
                  <c:v>4.7</c:v>
                </c:pt>
                <c:pt idx="1176">
                  <c:v>4.7</c:v>
                </c:pt>
                <c:pt idx="1177">
                  <c:v>3.3</c:v>
                </c:pt>
                <c:pt idx="1178">
                  <c:v>2.4</c:v>
                </c:pt>
                <c:pt idx="1179">
                  <c:v>7.3</c:v>
                </c:pt>
                <c:pt idx="1180">
                  <c:v>5</c:v>
                </c:pt>
                <c:pt idx="1181">
                  <c:v>6.2</c:v>
                </c:pt>
                <c:pt idx="1182">
                  <c:v>6.8</c:v>
                </c:pt>
                <c:pt idx="1183">
                  <c:v>6.3</c:v>
                </c:pt>
                <c:pt idx="1184">
                  <c:v>7</c:v>
                </c:pt>
                <c:pt idx="1185">
                  <c:v>5.4</c:v>
                </c:pt>
                <c:pt idx="1186">
                  <c:v>7.4</c:v>
                </c:pt>
                <c:pt idx="1187">
                  <c:v>4.9000000000000004</c:v>
                </c:pt>
                <c:pt idx="1188">
                  <c:v>7.2</c:v>
                </c:pt>
                <c:pt idx="1189">
                  <c:v>0</c:v>
                </c:pt>
                <c:pt idx="1190">
                  <c:v>4.5</c:v>
                </c:pt>
                <c:pt idx="1191">
                  <c:v>5.0999999999999996</c:v>
                </c:pt>
                <c:pt idx="1192">
                  <c:v>7.1</c:v>
                </c:pt>
                <c:pt idx="1193">
                  <c:v>6</c:v>
                </c:pt>
                <c:pt idx="1194">
                  <c:v>7.1</c:v>
                </c:pt>
                <c:pt idx="1195">
                  <c:v>2.2000000000000002</c:v>
                </c:pt>
                <c:pt idx="1196">
                  <c:v>5.8</c:v>
                </c:pt>
                <c:pt idx="1197">
                  <c:v>6.2</c:v>
                </c:pt>
                <c:pt idx="1198">
                  <c:v>6.9</c:v>
                </c:pt>
                <c:pt idx="1199">
                  <c:v>8.9</c:v>
                </c:pt>
                <c:pt idx="1200">
                  <c:v>5.3</c:v>
                </c:pt>
                <c:pt idx="1201">
                  <c:v>6.4</c:v>
                </c:pt>
                <c:pt idx="1202">
                  <c:v>4.3</c:v>
                </c:pt>
                <c:pt idx="1203">
                  <c:v>4.9000000000000004</c:v>
                </c:pt>
                <c:pt idx="1204">
                  <c:v>5.5</c:v>
                </c:pt>
                <c:pt idx="1205">
                  <c:v>5.7</c:v>
                </c:pt>
                <c:pt idx="1206">
                  <c:v>6.9</c:v>
                </c:pt>
                <c:pt idx="1207">
                  <c:v>5.7</c:v>
                </c:pt>
                <c:pt idx="1208">
                  <c:v>5</c:v>
                </c:pt>
                <c:pt idx="1209">
                  <c:v>2.9</c:v>
                </c:pt>
                <c:pt idx="1210">
                  <c:v>7.1</c:v>
                </c:pt>
                <c:pt idx="1211">
                  <c:v>6.9</c:v>
                </c:pt>
                <c:pt idx="1212">
                  <c:v>5.6</c:v>
                </c:pt>
                <c:pt idx="1213">
                  <c:v>6.3</c:v>
                </c:pt>
                <c:pt idx="1214">
                  <c:v>8.1</c:v>
                </c:pt>
                <c:pt idx="1215">
                  <c:v>5.5</c:v>
                </c:pt>
                <c:pt idx="1216">
                  <c:v>5.4</c:v>
                </c:pt>
                <c:pt idx="1217">
                  <c:v>7.2</c:v>
                </c:pt>
                <c:pt idx="1218">
                  <c:v>5.7</c:v>
                </c:pt>
                <c:pt idx="1219">
                  <c:v>4.3</c:v>
                </c:pt>
                <c:pt idx="1220">
                  <c:v>4.7</c:v>
                </c:pt>
                <c:pt idx="1221">
                  <c:v>4.5999999999999996</c:v>
                </c:pt>
                <c:pt idx="1222">
                  <c:v>6.3</c:v>
                </c:pt>
                <c:pt idx="1223">
                  <c:v>6.9</c:v>
                </c:pt>
                <c:pt idx="1224">
                  <c:v>5.9</c:v>
                </c:pt>
                <c:pt idx="1225">
                  <c:v>6.6</c:v>
                </c:pt>
                <c:pt idx="1226">
                  <c:v>7.5</c:v>
                </c:pt>
                <c:pt idx="1227">
                  <c:v>6.8</c:v>
                </c:pt>
                <c:pt idx="1228">
                  <c:v>5.2</c:v>
                </c:pt>
                <c:pt idx="1229">
                  <c:v>6.2</c:v>
                </c:pt>
                <c:pt idx="1230">
                  <c:v>4.4000000000000004</c:v>
                </c:pt>
                <c:pt idx="1231">
                  <c:v>5.7</c:v>
                </c:pt>
                <c:pt idx="1232">
                  <c:v>4.2</c:v>
                </c:pt>
                <c:pt idx="1233">
                  <c:v>6.2</c:v>
                </c:pt>
                <c:pt idx="1234">
                  <c:v>5.5</c:v>
                </c:pt>
                <c:pt idx="1235">
                  <c:v>7.8</c:v>
                </c:pt>
                <c:pt idx="1236">
                  <c:v>4.5999999999999996</c:v>
                </c:pt>
                <c:pt idx="1237">
                  <c:v>6.2</c:v>
                </c:pt>
                <c:pt idx="1238">
                  <c:v>5.2</c:v>
                </c:pt>
                <c:pt idx="1239">
                  <c:v>5.7</c:v>
                </c:pt>
                <c:pt idx="1240">
                  <c:v>5.9</c:v>
                </c:pt>
                <c:pt idx="1241">
                  <c:v>5.7</c:v>
                </c:pt>
                <c:pt idx="1242">
                  <c:v>6.3</c:v>
                </c:pt>
                <c:pt idx="1243">
                  <c:v>5.5</c:v>
                </c:pt>
                <c:pt idx="1244">
                  <c:v>6</c:v>
                </c:pt>
                <c:pt idx="1245">
                  <c:v>5.9</c:v>
                </c:pt>
                <c:pt idx="1246">
                  <c:v>6.1</c:v>
                </c:pt>
                <c:pt idx="1247">
                  <c:v>7</c:v>
                </c:pt>
                <c:pt idx="1248">
                  <c:v>6.4</c:v>
                </c:pt>
                <c:pt idx="1249">
                  <c:v>6.6</c:v>
                </c:pt>
                <c:pt idx="1250">
                  <c:v>6.3</c:v>
                </c:pt>
                <c:pt idx="1251">
                  <c:v>6.9</c:v>
                </c:pt>
                <c:pt idx="1252">
                  <c:v>5.2</c:v>
                </c:pt>
                <c:pt idx="1253">
                  <c:v>5.8</c:v>
                </c:pt>
                <c:pt idx="1254">
                  <c:v>6.3</c:v>
                </c:pt>
                <c:pt idx="1255">
                  <c:v>6.1</c:v>
                </c:pt>
                <c:pt idx="1256">
                  <c:v>6.1</c:v>
                </c:pt>
                <c:pt idx="1257">
                  <c:v>7.1</c:v>
                </c:pt>
                <c:pt idx="1258">
                  <c:v>5.9</c:v>
                </c:pt>
                <c:pt idx="1259">
                  <c:v>7.1</c:v>
                </c:pt>
                <c:pt idx="1260">
                  <c:v>4.4000000000000004</c:v>
                </c:pt>
                <c:pt idx="1261">
                  <c:v>6.1</c:v>
                </c:pt>
                <c:pt idx="1262">
                  <c:v>4.7</c:v>
                </c:pt>
                <c:pt idx="1263">
                  <c:v>7.2</c:v>
                </c:pt>
                <c:pt idx="1264">
                  <c:v>7</c:v>
                </c:pt>
                <c:pt idx="1265">
                  <c:v>3.7</c:v>
                </c:pt>
                <c:pt idx="1266">
                  <c:v>6.2</c:v>
                </c:pt>
                <c:pt idx="1267">
                  <c:v>8</c:v>
                </c:pt>
                <c:pt idx="1268">
                  <c:v>3.1</c:v>
                </c:pt>
                <c:pt idx="1269">
                  <c:v>5.4</c:v>
                </c:pt>
                <c:pt idx="1270">
                  <c:v>4.0999999999999996</c:v>
                </c:pt>
                <c:pt idx="1271">
                  <c:v>5.5</c:v>
                </c:pt>
                <c:pt idx="1272">
                  <c:v>5.3</c:v>
                </c:pt>
                <c:pt idx="1273">
                  <c:v>6.4</c:v>
                </c:pt>
                <c:pt idx="1274">
                  <c:v>5.7</c:v>
                </c:pt>
                <c:pt idx="1275">
                  <c:v>4.5</c:v>
                </c:pt>
                <c:pt idx="1276">
                  <c:v>4.4000000000000004</c:v>
                </c:pt>
                <c:pt idx="1277">
                  <c:v>7.6</c:v>
                </c:pt>
                <c:pt idx="1278">
                  <c:v>4.9000000000000004</c:v>
                </c:pt>
                <c:pt idx="1279">
                  <c:v>6.5</c:v>
                </c:pt>
                <c:pt idx="1280">
                  <c:v>0</c:v>
                </c:pt>
                <c:pt idx="1281">
                  <c:v>6.2</c:v>
                </c:pt>
                <c:pt idx="1282">
                  <c:v>4.9000000000000004</c:v>
                </c:pt>
                <c:pt idx="1283">
                  <c:v>4</c:v>
                </c:pt>
                <c:pt idx="1284">
                  <c:v>4</c:v>
                </c:pt>
                <c:pt idx="1285">
                  <c:v>7.8</c:v>
                </c:pt>
                <c:pt idx="1286">
                  <c:v>4.5</c:v>
                </c:pt>
                <c:pt idx="1287">
                  <c:v>5.5</c:v>
                </c:pt>
                <c:pt idx="1288">
                  <c:v>6.1</c:v>
                </c:pt>
                <c:pt idx="1289">
                  <c:v>0</c:v>
                </c:pt>
                <c:pt idx="1290">
                  <c:v>4.4000000000000004</c:v>
                </c:pt>
                <c:pt idx="1291">
                  <c:v>5.9</c:v>
                </c:pt>
                <c:pt idx="1292">
                  <c:v>6.6</c:v>
                </c:pt>
                <c:pt idx="1293">
                  <c:v>2.7</c:v>
                </c:pt>
                <c:pt idx="1294">
                  <c:v>4.4000000000000004</c:v>
                </c:pt>
                <c:pt idx="1295">
                  <c:v>6.6</c:v>
                </c:pt>
                <c:pt idx="1296">
                  <c:v>8</c:v>
                </c:pt>
                <c:pt idx="1297">
                  <c:v>7.2</c:v>
                </c:pt>
                <c:pt idx="1298">
                  <c:v>5.0999999999999996</c:v>
                </c:pt>
                <c:pt idx="1299">
                  <c:v>7.9</c:v>
                </c:pt>
                <c:pt idx="1300">
                  <c:v>5.3</c:v>
                </c:pt>
                <c:pt idx="1301">
                  <c:v>7.7</c:v>
                </c:pt>
                <c:pt idx="1302">
                  <c:v>4</c:v>
                </c:pt>
                <c:pt idx="1303">
                  <c:v>4.4000000000000004</c:v>
                </c:pt>
                <c:pt idx="1304">
                  <c:v>7</c:v>
                </c:pt>
                <c:pt idx="1305">
                  <c:v>0</c:v>
                </c:pt>
                <c:pt idx="1306">
                  <c:v>6.5</c:v>
                </c:pt>
                <c:pt idx="1307">
                  <c:v>6.2</c:v>
                </c:pt>
                <c:pt idx="1308">
                  <c:v>8.6</c:v>
                </c:pt>
                <c:pt idx="1309">
                  <c:v>7.6</c:v>
                </c:pt>
                <c:pt idx="1310">
                  <c:v>4.8</c:v>
                </c:pt>
                <c:pt idx="1311">
                  <c:v>8.1</c:v>
                </c:pt>
                <c:pt idx="1312">
                  <c:v>4.5999999999999996</c:v>
                </c:pt>
                <c:pt idx="1313">
                  <c:v>6.5</c:v>
                </c:pt>
                <c:pt idx="1314">
                  <c:v>6.6</c:v>
                </c:pt>
                <c:pt idx="1315">
                  <c:v>5.7</c:v>
                </c:pt>
                <c:pt idx="1316">
                  <c:v>6.4</c:v>
                </c:pt>
                <c:pt idx="1317">
                  <c:v>6.5</c:v>
                </c:pt>
                <c:pt idx="1318">
                  <c:v>4.5</c:v>
                </c:pt>
                <c:pt idx="1319">
                  <c:v>4.8</c:v>
                </c:pt>
                <c:pt idx="1320">
                  <c:v>7.4</c:v>
                </c:pt>
                <c:pt idx="1321">
                  <c:v>5</c:v>
                </c:pt>
                <c:pt idx="1322">
                  <c:v>6.4</c:v>
                </c:pt>
                <c:pt idx="1323">
                  <c:v>5.5</c:v>
                </c:pt>
                <c:pt idx="1324">
                  <c:v>7</c:v>
                </c:pt>
                <c:pt idx="1325">
                  <c:v>6</c:v>
                </c:pt>
                <c:pt idx="1326">
                  <c:v>7.8</c:v>
                </c:pt>
                <c:pt idx="1327">
                  <c:v>4.7</c:v>
                </c:pt>
                <c:pt idx="1328">
                  <c:v>6.3</c:v>
                </c:pt>
                <c:pt idx="1329">
                  <c:v>5</c:v>
                </c:pt>
                <c:pt idx="1330">
                  <c:v>6.7</c:v>
                </c:pt>
                <c:pt idx="1331">
                  <c:v>7.6</c:v>
                </c:pt>
                <c:pt idx="1332">
                  <c:v>6</c:v>
                </c:pt>
                <c:pt idx="1333">
                  <c:v>7.5</c:v>
                </c:pt>
                <c:pt idx="1334">
                  <c:v>5.9</c:v>
                </c:pt>
                <c:pt idx="1335">
                  <c:v>4.5999999999999996</c:v>
                </c:pt>
                <c:pt idx="1336">
                  <c:v>4.7</c:v>
                </c:pt>
                <c:pt idx="1337">
                  <c:v>4.9000000000000004</c:v>
                </c:pt>
                <c:pt idx="1338">
                  <c:v>5.4</c:v>
                </c:pt>
                <c:pt idx="1339">
                  <c:v>7</c:v>
                </c:pt>
                <c:pt idx="1340">
                  <c:v>5</c:v>
                </c:pt>
                <c:pt idx="1341">
                  <c:v>6.6</c:v>
                </c:pt>
                <c:pt idx="1342">
                  <c:v>6.3</c:v>
                </c:pt>
                <c:pt idx="1343">
                  <c:v>5.7</c:v>
                </c:pt>
                <c:pt idx="1344">
                  <c:v>8.1999999999999993</c:v>
                </c:pt>
                <c:pt idx="1345">
                  <c:v>5.2</c:v>
                </c:pt>
                <c:pt idx="1346">
                  <c:v>6.6</c:v>
                </c:pt>
                <c:pt idx="1347">
                  <c:v>6.3</c:v>
                </c:pt>
                <c:pt idx="1348">
                  <c:v>6.4</c:v>
                </c:pt>
                <c:pt idx="1349">
                  <c:v>4</c:v>
                </c:pt>
                <c:pt idx="1350">
                  <c:v>5.7</c:v>
                </c:pt>
                <c:pt idx="1351">
                  <c:v>5.0999999999999996</c:v>
                </c:pt>
                <c:pt idx="1352">
                  <c:v>7.8</c:v>
                </c:pt>
                <c:pt idx="1353">
                  <c:v>5</c:v>
                </c:pt>
                <c:pt idx="1354">
                  <c:v>6.6</c:v>
                </c:pt>
                <c:pt idx="1355">
                  <c:v>5.3</c:v>
                </c:pt>
                <c:pt idx="1356">
                  <c:v>3.9</c:v>
                </c:pt>
                <c:pt idx="1357">
                  <c:v>6.7</c:v>
                </c:pt>
                <c:pt idx="1358">
                  <c:v>6.6</c:v>
                </c:pt>
                <c:pt idx="1359">
                  <c:v>6.1</c:v>
                </c:pt>
                <c:pt idx="1360">
                  <c:v>6.1</c:v>
                </c:pt>
                <c:pt idx="1361">
                  <c:v>7.8</c:v>
                </c:pt>
                <c:pt idx="1362">
                  <c:v>7.7</c:v>
                </c:pt>
                <c:pt idx="1363">
                  <c:v>4.2</c:v>
                </c:pt>
                <c:pt idx="1364">
                  <c:v>7.3</c:v>
                </c:pt>
                <c:pt idx="1365">
                  <c:v>6.5</c:v>
                </c:pt>
                <c:pt idx="1366">
                  <c:v>5.5</c:v>
                </c:pt>
                <c:pt idx="1367">
                  <c:v>7.5</c:v>
                </c:pt>
                <c:pt idx="1368">
                  <c:v>4.5</c:v>
                </c:pt>
                <c:pt idx="1369">
                  <c:v>7.1</c:v>
                </c:pt>
                <c:pt idx="1370">
                  <c:v>7.3</c:v>
                </c:pt>
                <c:pt idx="1371">
                  <c:v>5.7</c:v>
                </c:pt>
                <c:pt idx="1372">
                  <c:v>4.9000000000000004</c:v>
                </c:pt>
                <c:pt idx="1373">
                  <c:v>7</c:v>
                </c:pt>
                <c:pt idx="1374">
                  <c:v>5.6</c:v>
                </c:pt>
                <c:pt idx="1375">
                  <c:v>7.3</c:v>
                </c:pt>
                <c:pt idx="1376">
                  <c:v>8</c:v>
                </c:pt>
                <c:pt idx="1377">
                  <c:v>3.8</c:v>
                </c:pt>
                <c:pt idx="1378">
                  <c:v>7.5</c:v>
                </c:pt>
                <c:pt idx="1379">
                  <c:v>3</c:v>
                </c:pt>
                <c:pt idx="1380">
                  <c:v>6.6</c:v>
                </c:pt>
                <c:pt idx="1381">
                  <c:v>6.3</c:v>
                </c:pt>
                <c:pt idx="1382">
                  <c:v>3.1</c:v>
                </c:pt>
                <c:pt idx="1383">
                  <c:v>4.7</c:v>
                </c:pt>
                <c:pt idx="1384">
                  <c:v>3.7</c:v>
                </c:pt>
                <c:pt idx="1385">
                  <c:v>3.7</c:v>
                </c:pt>
                <c:pt idx="1386">
                  <c:v>3.2</c:v>
                </c:pt>
                <c:pt idx="1387">
                  <c:v>7.4</c:v>
                </c:pt>
                <c:pt idx="1388">
                  <c:v>7.2</c:v>
                </c:pt>
                <c:pt idx="1389">
                  <c:v>5.8</c:v>
                </c:pt>
                <c:pt idx="1390">
                  <c:v>5.8</c:v>
                </c:pt>
                <c:pt idx="1391">
                  <c:v>5.4</c:v>
                </c:pt>
                <c:pt idx="1392">
                  <c:v>6.9</c:v>
                </c:pt>
                <c:pt idx="1393">
                  <c:v>6.7</c:v>
                </c:pt>
                <c:pt idx="1394">
                  <c:v>8</c:v>
                </c:pt>
                <c:pt idx="1395">
                  <c:v>4.7</c:v>
                </c:pt>
                <c:pt idx="1396">
                  <c:v>6.4</c:v>
                </c:pt>
                <c:pt idx="1397">
                  <c:v>5.6</c:v>
                </c:pt>
                <c:pt idx="1398">
                  <c:v>6.3</c:v>
                </c:pt>
                <c:pt idx="1399">
                  <c:v>5.2</c:v>
                </c:pt>
                <c:pt idx="1400">
                  <c:v>6.6</c:v>
                </c:pt>
                <c:pt idx="1401">
                  <c:v>7.7</c:v>
                </c:pt>
                <c:pt idx="1402">
                  <c:v>6.2</c:v>
                </c:pt>
                <c:pt idx="1403">
                  <c:v>3.4</c:v>
                </c:pt>
                <c:pt idx="1404">
                  <c:v>4.4000000000000004</c:v>
                </c:pt>
                <c:pt idx="1405">
                  <c:v>2.2999999999999998</c:v>
                </c:pt>
                <c:pt idx="1406">
                  <c:v>5</c:v>
                </c:pt>
                <c:pt idx="1407">
                  <c:v>5.5</c:v>
                </c:pt>
                <c:pt idx="1408">
                  <c:v>5.7</c:v>
                </c:pt>
                <c:pt idx="1409">
                  <c:v>6.6</c:v>
                </c:pt>
                <c:pt idx="1410">
                  <c:v>3.6</c:v>
                </c:pt>
                <c:pt idx="1411">
                  <c:v>4.5999999999999996</c:v>
                </c:pt>
                <c:pt idx="1412">
                  <c:v>6.9</c:v>
                </c:pt>
                <c:pt idx="1413">
                  <c:v>4.7</c:v>
                </c:pt>
                <c:pt idx="1414">
                  <c:v>6.1</c:v>
                </c:pt>
                <c:pt idx="1415">
                  <c:v>5.0999999999999996</c:v>
                </c:pt>
                <c:pt idx="1416">
                  <c:v>6.4</c:v>
                </c:pt>
                <c:pt idx="1417">
                  <c:v>7.5</c:v>
                </c:pt>
                <c:pt idx="1418">
                  <c:v>5.6</c:v>
                </c:pt>
                <c:pt idx="1419">
                  <c:v>6</c:v>
                </c:pt>
                <c:pt idx="1420">
                  <c:v>6.2</c:v>
                </c:pt>
                <c:pt idx="1421">
                  <c:v>7.3</c:v>
                </c:pt>
                <c:pt idx="1422">
                  <c:v>6</c:v>
                </c:pt>
                <c:pt idx="1423">
                  <c:v>2.9</c:v>
                </c:pt>
                <c:pt idx="1424">
                  <c:v>5.2</c:v>
                </c:pt>
                <c:pt idx="1425">
                  <c:v>6.2</c:v>
                </c:pt>
                <c:pt idx="1426">
                  <c:v>7.2</c:v>
                </c:pt>
                <c:pt idx="1427">
                  <c:v>4.3</c:v>
                </c:pt>
                <c:pt idx="1428">
                  <c:v>5.5</c:v>
                </c:pt>
                <c:pt idx="1429">
                  <c:v>5.4</c:v>
                </c:pt>
                <c:pt idx="1430">
                  <c:v>4.8</c:v>
                </c:pt>
                <c:pt idx="1431">
                  <c:v>4.4000000000000004</c:v>
                </c:pt>
                <c:pt idx="1432">
                  <c:v>6.8</c:v>
                </c:pt>
                <c:pt idx="1433">
                  <c:v>6.5</c:v>
                </c:pt>
                <c:pt idx="1434">
                  <c:v>4.5999999999999996</c:v>
                </c:pt>
                <c:pt idx="1435">
                  <c:v>6.4</c:v>
                </c:pt>
                <c:pt idx="1436">
                  <c:v>3.8</c:v>
                </c:pt>
                <c:pt idx="1437">
                  <c:v>6</c:v>
                </c:pt>
                <c:pt idx="1438">
                  <c:v>7</c:v>
                </c:pt>
                <c:pt idx="1439">
                  <c:v>4.4000000000000004</c:v>
                </c:pt>
                <c:pt idx="1440">
                  <c:v>6</c:v>
                </c:pt>
                <c:pt idx="1441">
                  <c:v>5.8</c:v>
                </c:pt>
                <c:pt idx="1442">
                  <c:v>5.7</c:v>
                </c:pt>
                <c:pt idx="1443">
                  <c:v>4.0999999999999996</c:v>
                </c:pt>
                <c:pt idx="1444">
                  <c:v>4.7</c:v>
                </c:pt>
                <c:pt idx="1445">
                  <c:v>5.3</c:v>
                </c:pt>
                <c:pt idx="1446">
                  <c:v>7</c:v>
                </c:pt>
                <c:pt idx="1447">
                  <c:v>7.1</c:v>
                </c:pt>
                <c:pt idx="1448">
                  <c:v>6.6</c:v>
                </c:pt>
                <c:pt idx="1449">
                  <c:v>6.2</c:v>
                </c:pt>
                <c:pt idx="1450">
                  <c:v>8.1999999999999993</c:v>
                </c:pt>
                <c:pt idx="1451">
                  <c:v>8.1999999999999993</c:v>
                </c:pt>
                <c:pt idx="1452">
                  <c:v>5.7</c:v>
                </c:pt>
                <c:pt idx="1453">
                  <c:v>5.5</c:v>
                </c:pt>
                <c:pt idx="1454">
                  <c:v>5.7</c:v>
                </c:pt>
                <c:pt idx="1455">
                  <c:v>4.8</c:v>
                </c:pt>
                <c:pt idx="1456">
                  <c:v>5.2</c:v>
                </c:pt>
                <c:pt idx="1457">
                  <c:v>4</c:v>
                </c:pt>
                <c:pt idx="1458">
                  <c:v>5.5</c:v>
                </c:pt>
                <c:pt idx="1459">
                  <c:v>5.5</c:v>
                </c:pt>
                <c:pt idx="1460">
                  <c:v>6.8</c:v>
                </c:pt>
                <c:pt idx="1461">
                  <c:v>7.8</c:v>
                </c:pt>
                <c:pt idx="1462">
                  <c:v>6.3</c:v>
                </c:pt>
                <c:pt idx="1463">
                  <c:v>6.5</c:v>
                </c:pt>
                <c:pt idx="1464">
                  <c:v>4.3</c:v>
                </c:pt>
                <c:pt idx="1465">
                  <c:v>6.8</c:v>
                </c:pt>
                <c:pt idx="1466">
                  <c:v>5.7</c:v>
                </c:pt>
                <c:pt idx="1467">
                  <c:v>4.5999999999999996</c:v>
                </c:pt>
                <c:pt idx="1468">
                  <c:v>4</c:v>
                </c:pt>
                <c:pt idx="1469">
                  <c:v>6.8</c:v>
                </c:pt>
                <c:pt idx="1470">
                  <c:v>4</c:v>
                </c:pt>
                <c:pt idx="1471">
                  <c:v>5.6</c:v>
                </c:pt>
                <c:pt idx="1472">
                  <c:v>5.6</c:v>
                </c:pt>
                <c:pt idx="1473">
                  <c:v>6.7</c:v>
                </c:pt>
                <c:pt idx="1474">
                  <c:v>6.8</c:v>
                </c:pt>
                <c:pt idx="1475">
                  <c:v>5.3</c:v>
                </c:pt>
                <c:pt idx="1476">
                  <c:v>7.3</c:v>
                </c:pt>
                <c:pt idx="1477">
                  <c:v>6.2</c:v>
                </c:pt>
                <c:pt idx="1478">
                  <c:v>2.8</c:v>
                </c:pt>
                <c:pt idx="1479">
                  <c:v>3.7</c:v>
                </c:pt>
                <c:pt idx="1480">
                  <c:v>3.4</c:v>
                </c:pt>
                <c:pt idx="1481">
                  <c:v>5.6</c:v>
                </c:pt>
                <c:pt idx="1482">
                  <c:v>3.8</c:v>
                </c:pt>
                <c:pt idx="1483">
                  <c:v>5.7</c:v>
                </c:pt>
                <c:pt idx="1484">
                  <c:v>5.4</c:v>
                </c:pt>
                <c:pt idx="1485">
                  <c:v>4.4000000000000004</c:v>
                </c:pt>
                <c:pt idx="1486">
                  <c:v>3.7</c:v>
                </c:pt>
                <c:pt idx="1487">
                  <c:v>6.1</c:v>
                </c:pt>
                <c:pt idx="1488">
                  <c:v>7</c:v>
                </c:pt>
                <c:pt idx="1489">
                  <c:v>4.8</c:v>
                </c:pt>
                <c:pt idx="1490">
                  <c:v>7.5</c:v>
                </c:pt>
                <c:pt idx="1491">
                  <c:v>6.4</c:v>
                </c:pt>
                <c:pt idx="1492">
                  <c:v>6.1</c:v>
                </c:pt>
                <c:pt idx="1493">
                  <c:v>4.3</c:v>
                </c:pt>
                <c:pt idx="1494">
                  <c:v>7.3</c:v>
                </c:pt>
                <c:pt idx="1495">
                  <c:v>5.0999999999999996</c:v>
                </c:pt>
                <c:pt idx="1496">
                  <c:v>5</c:v>
                </c:pt>
                <c:pt idx="1497">
                  <c:v>4.8</c:v>
                </c:pt>
                <c:pt idx="1498">
                  <c:v>4.9000000000000004</c:v>
                </c:pt>
                <c:pt idx="1499">
                  <c:v>7</c:v>
                </c:pt>
                <c:pt idx="1500">
                  <c:v>7.3</c:v>
                </c:pt>
                <c:pt idx="1501">
                  <c:v>5.9</c:v>
                </c:pt>
                <c:pt idx="1502">
                  <c:v>4.2</c:v>
                </c:pt>
                <c:pt idx="1503">
                  <c:v>2.8</c:v>
                </c:pt>
                <c:pt idx="1504">
                  <c:v>3.8</c:v>
                </c:pt>
                <c:pt idx="1505">
                  <c:v>4.5999999999999996</c:v>
                </c:pt>
                <c:pt idx="1506">
                  <c:v>7.6</c:v>
                </c:pt>
                <c:pt idx="1507">
                  <c:v>6.2</c:v>
                </c:pt>
                <c:pt idx="1508">
                  <c:v>5.9</c:v>
                </c:pt>
                <c:pt idx="1509">
                  <c:v>7.1</c:v>
                </c:pt>
                <c:pt idx="1510">
                  <c:v>6.3</c:v>
                </c:pt>
                <c:pt idx="1511">
                  <c:v>3.8</c:v>
                </c:pt>
                <c:pt idx="1512">
                  <c:v>4.5</c:v>
                </c:pt>
                <c:pt idx="1513">
                  <c:v>5.9</c:v>
                </c:pt>
                <c:pt idx="1514">
                  <c:v>6.9</c:v>
                </c:pt>
                <c:pt idx="1515">
                  <c:v>7.1</c:v>
                </c:pt>
                <c:pt idx="1516">
                  <c:v>7.5</c:v>
                </c:pt>
                <c:pt idx="1517">
                  <c:v>7.5</c:v>
                </c:pt>
                <c:pt idx="1518">
                  <c:v>6.8</c:v>
                </c:pt>
                <c:pt idx="1519">
                  <c:v>7.2</c:v>
                </c:pt>
                <c:pt idx="1520">
                  <c:v>6</c:v>
                </c:pt>
                <c:pt idx="1521">
                  <c:v>6.3</c:v>
                </c:pt>
                <c:pt idx="1522">
                  <c:v>5.7</c:v>
                </c:pt>
                <c:pt idx="1523">
                  <c:v>7.2</c:v>
                </c:pt>
                <c:pt idx="1524">
                  <c:v>4.4000000000000004</c:v>
                </c:pt>
                <c:pt idx="1525">
                  <c:v>6.3</c:v>
                </c:pt>
                <c:pt idx="1526">
                  <c:v>6.6</c:v>
                </c:pt>
                <c:pt idx="1527">
                  <c:v>5.3</c:v>
                </c:pt>
                <c:pt idx="1528">
                  <c:v>6.6</c:v>
                </c:pt>
                <c:pt idx="1529">
                  <c:v>5.6</c:v>
                </c:pt>
                <c:pt idx="1530">
                  <c:v>5.2</c:v>
                </c:pt>
                <c:pt idx="1531">
                  <c:v>5.7</c:v>
                </c:pt>
                <c:pt idx="1532">
                  <c:v>6.8</c:v>
                </c:pt>
                <c:pt idx="1533">
                  <c:v>6.2</c:v>
                </c:pt>
                <c:pt idx="1534">
                  <c:v>4.4000000000000004</c:v>
                </c:pt>
                <c:pt idx="1535">
                  <c:v>4.5</c:v>
                </c:pt>
                <c:pt idx="1536">
                  <c:v>4.3</c:v>
                </c:pt>
                <c:pt idx="1537">
                  <c:v>7</c:v>
                </c:pt>
                <c:pt idx="1538">
                  <c:v>6.2</c:v>
                </c:pt>
                <c:pt idx="1539">
                  <c:v>4.4000000000000004</c:v>
                </c:pt>
                <c:pt idx="1540">
                  <c:v>6.4</c:v>
                </c:pt>
                <c:pt idx="1541">
                  <c:v>2.6</c:v>
                </c:pt>
                <c:pt idx="1542">
                  <c:v>6.3</c:v>
                </c:pt>
                <c:pt idx="1543">
                  <c:v>5.8</c:v>
                </c:pt>
                <c:pt idx="1544">
                  <c:v>5.8</c:v>
                </c:pt>
                <c:pt idx="1545">
                  <c:v>5.8</c:v>
                </c:pt>
                <c:pt idx="1546">
                  <c:v>5.8</c:v>
                </c:pt>
                <c:pt idx="1547">
                  <c:v>6</c:v>
                </c:pt>
                <c:pt idx="1548">
                  <c:v>6.9</c:v>
                </c:pt>
                <c:pt idx="1549">
                  <c:v>6.2</c:v>
                </c:pt>
                <c:pt idx="1550">
                  <c:v>6.9</c:v>
                </c:pt>
                <c:pt idx="1551">
                  <c:v>2.8</c:v>
                </c:pt>
                <c:pt idx="1552">
                  <c:v>3.6</c:v>
                </c:pt>
                <c:pt idx="1553">
                  <c:v>3.5</c:v>
                </c:pt>
                <c:pt idx="1554">
                  <c:v>5.3</c:v>
                </c:pt>
                <c:pt idx="1555">
                  <c:v>3.1</c:v>
                </c:pt>
                <c:pt idx="1556">
                  <c:v>6.3</c:v>
                </c:pt>
                <c:pt idx="1557">
                  <c:v>7</c:v>
                </c:pt>
                <c:pt idx="1558">
                  <c:v>6.3</c:v>
                </c:pt>
                <c:pt idx="1559">
                  <c:v>4.8</c:v>
                </c:pt>
                <c:pt idx="1560">
                  <c:v>6.5</c:v>
                </c:pt>
                <c:pt idx="1561">
                  <c:v>6.5</c:v>
                </c:pt>
                <c:pt idx="1562">
                  <c:v>4.0999999999999996</c:v>
                </c:pt>
                <c:pt idx="1563">
                  <c:v>7.2</c:v>
                </c:pt>
                <c:pt idx="1564">
                  <c:v>5.8</c:v>
                </c:pt>
                <c:pt idx="1565">
                  <c:v>4.4000000000000004</c:v>
                </c:pt>
                <c:pt idx="1566">
                  <c:v>5.7</c:v>
                </c:pt>
                <c:pt idx="1567">
                  <c:v>4.8</c:v>
                </c:pt>
                <c:pt idx="1568">
                  <c:v>6.2</c:v>
                </c:pt>
                <c:pt idx="1569">
                  <c:v>6.2</c:v>
                </c:pt>
                <c:pt idx="1570">
                  <c:v>5.6</c:v>
                </c:pt>
                <c:pt idx="1571">
                  <c:v>7.2</c:v>
                </c:pt>
                <c:pt idx="1572">
                  <c:v>5.9</c:v>
                </c:pt>
                <c:pt idx="1573">
                  <c:v>5.5</c:v>
                </c:pt>
                <c:pt idx="1574">
                  <c:v>7.9</c:v>
                </c:pt>
                <c:pt idx="1575">
                  <c:v>6.6</c:v>
                </c:pt>
                <c:pt idx="1576">
                  <c:v>4.3</c:v>
                </c:pt>
                <c:pt idx="1577">
                  <c:v>4.8</c:v>
                </c:pt>
                <c:pt idx="1578">
                  <c:v>6.5</c:v>
                </c:pt>
                <c:pt idx="1579">
                  <c:v>5.5</c:v>
                </c:pt>
                <c:pt idx="1580">
                  <c:v>4.4000000000000004</c:v>
                </c:pt>
                <c:pt idx="1581">
                  <c:v>6.3</c:v>
                </c:pt>
                <c:pt idx="1582">
                  <c:v>5</c:v>
                </c:pt>
                <c:pt idx="1583">
                  <c:v>6.3</c:v>
                </c:pt>
                <c:pt idx="1584">
                  <c:v>4.8</c:v>
                </c:pt>
                <c:pt idx="1585">
                  <c:v>4.0999999999999996</c:v>
                </c:pt>
                <c:pt idx="1586">
                  <c:v>4.8</c:v>
                </c:pt>
                <c:pt idx="1587">
                  <c:v>6.4</c:v>
                </c:pt>
                <c:pt idx="1588">
                  <c:v>7.3</c:v>
                </c:pt>
                <c:pt idx="1589">
                  <c:v>5.9</c:v>
                </c:pt>
                <c:pt idx="1590">
                  <c:v>5.5</c:v>
                </c:pt>
                <c:pt idx="1591">
                  <c:v>6.1</c:v>
                </c:pt>
                <c:pt idx="1592">
                  <c:v>6.4</c:v>
                </c:pt>
                <c:pt idx="1593">
                  <c:v>6.4</c:v>
                </c:pt>
                <c:pt idx="1594">
                  <c:v>6</c:v>
                </c:pt>
                <c:pt idx="1595">
                  <c:v>5.3</c:v>
                </c:pt>
                <c:pt idx="1596">
                  <c:v>6.9</c:v>
                </c:pt>
                <c:pt idx="1597">
                  <c:v>3.4</c:v>
                </c:pt>
                <c:pt idx="1598">
                  <c:v>5.5</c:v>
                </c:pt>
                <c:pt idx="1599">
                  <c:v>5.3</c:v>
                </c:pt>
                <c:pt idx="1600">
                  <c:v>5</c:v>
                </c:pt>
                <c:pt idx="1601">
                  <c:v>4</c:v>
                </c:pt>
                <c:pt idx="1602">
                  <c:v>6.9</c:v>
                </c:pt>
                <c:pt idx="1603">
                  <c:v>3.8</c:v>
                </c:pt>
                <c:pt idx="1604">
                  <c:v>5.2</c:v>
                </c:pt>
                <c:pt idx="1605">
                  <c:v>4.8</c:v>
                </c:pt>
                <c:pt idx="1606">
                  <c:v>5.6</c:v>
                </c:pt>
                <c:pt idx="1607">
                  <c:v>3.1</c:v>
                </c:pt>
                <c:pt idx="1608">
                  <c:v>6</c:v>
                </c:pt>
                <c:pt idx="1609">
                  <c:v>7</c:v>
                </c:pt>
                <c:pt idx="1610">
                  <c:v>4.2</c:v>
                </c:pt>
                <c:pt idx="1611">
                  <c:v>5.2</c:v>
                </c:pt>
                <c:pt idx="1612">
                  <c:v>4.5999999999999996</c:v>
                </c:pt>
                <c:pt idx="1613">
                  <c:v>5.9</c:v>
                </c:pt>
                <c:pt idx="1614">
                  <c:v>6.4</c:v>
                </c:pt>
                <c:pt idx="1615">
                  <c:v>6.1</c:v>
                </c:pt>
                <c:pt idx="1616">
                  <c:v>5</c:v>
                </c:pt>
                <c:pt idx="1617">
                  <c:v>5.8</c:v>
                </c:pt>
                <c:pt idx="1618">
                  <c:v>5.7</c:v>
                </c:pt>
                <c:pt idx="1619">
                  <c:v>7.8</c:v>
                </c:pt>
                <c:pt idx="1620">
                  <c:v>3.9</c:v>
                </c:pt>
                <c:pt idx="1621">
                  <c:v>6.8</c:v>
                </c:pt>
                <c:pt idx="1622">
                  <c:v>7</c:v>
                </c:pt>
                <c:pt idx="1623">
                  <c:v>3</c:v>
                </c:pt>
                <c:pt idx="1624">
                  <c:v>4.7</c:v>
                </c:pt>
                <c:pt idx="1625">
                  <c:v>6.8</c:v>
                </c:pt>
                <c:pt idx="1626">
                  <c:v>6.6</c:v>
                </c:pt>
                <c:pt idx="1627">
                  <c:v>6.9</c:v>
                </c:pt>
                <c:pt idx="1628">
                  <c:v>5.6</c:v>
                </c:pt>
                <c:pt idx="1629">
                  <c:v>6</c:v>
                </c:pt>
                <c:pt idx="1630">
                  <c:v>4.4000000000000004</c:v>
                </c:pt>
                <c:pt idx="1631">
                  <c:v>6</c:v>
                </c:pt>
                <c:pt idx="1632">
                  <c:v>5.7</c:v>
                </c:pt>
                <c:pt idx="1633">
                  <c:v>8</c:v>
                </c:pt>
                <c:pt idx="1634">
                  <c:v>2.7</c:v>
                </c:pt>
                <c:pt idx="1635">
                  <c:v>5.4</c:v>
                </c:pt>
                <c:pt idx="1636">
                  <c:v>4</c:v>
                </c:pt>
                <c:pt idx="1637">
                  <c:v>6.9</c:v>
                </c:pt>
                <c:pt idx="1638">
                  <c:v>4</c:v>
                </c:pt>
                <c:pt idx="1639">
                  <c:v>3.3</c:v>
                </c:pt>
                <c:pt idx="1640">
                  <c:v>4.5999999999999996</c:v>
                </c:pt>
                <c:pt idx="1641">
                  <c:v>3.5</c:v>
                </c:pt>
                <c:pt idx="1642">
                  <c:v>4.5</c:v>
                </c:pt>
                <c:pt idx="1643">
                  <c:v>7.6</c:v>
                </c:pt>
                <c:pt idx="1644">
                  <c:v>7.3</c:v>
                </c:pt>
                <c:pt idx="1645">
                  <c:v>8.1999999999999993</c:v>
                </c:pt>
                <c:pt idx="1646">
                  <c:v>4.0999999999999996</c:v>
                </c:pt>
                <c:pt idx="1647">
                  <c:v>4.7</c:v>
                </c:pt>
                <c:pt idx="1648">
                  <c:v>5.7</c:v>
                </c:pt>
                <c:pt idx="1649">
                  <c:v>5.5</c:v>
                </c:pt>
                <c:pt idx="1650">
                  <c:v>6.3</c:v>
                </c:pt>
                <c:pt idx="1651">
                  <c:v>6.3</c:v>
                </c:pt>
                <c:pt idx="1652">
                  <c:v>4.0999999999999996</c:v>
                </c:pt>
                <c:pt idx="1653">
                  <c:v>3.6</c:v>
                </c:pt>
                <c:pt idx="1654">
                  <c:v>6.4</c:v>
                </c:pt>
                <c:pt idx="1655">
                  <c:v>5.3</c:v>
                </c:pt>
                <c:pt idx="1656">
                  <c:v>6.7</c:v>
                </c:pt>
                <c:pt idx="1657">
                  <c:v>8</c:v>
                </c:pt>
                <c:pt idx="1658">
                  <c:v>5.2</c:v>
                </c:pt>
                <c:pt idx="1659">
                  <c:v>6.2</c:v>
                </c:pt>
                <c:pt idx="1660">
                  <c:v>5.8</c:v>
                </c:pt>
                <c:pt idx="1661">
                  <c:v>6.7</c:v>
                </c:pt>
                <c:pt idx="1662">
                  <c:v>2.9</c:v>
                </c:pt>
                <c:pt idx="1663">
                  <c:v>5.9</c:v>
                </c:pt>
                <c:pt idx="1664">
                  <c:v>6</c:v>
                </c:pt>
                <c:pt idx="1665">
                  <c:v>4.7</c:v>
                </c:pt>
                <c:pt idx="1666">
                  <c:v>2.9</c:v>
                </c:pt>
                <c:pt idx="1667">
                  <c:v>4.3</c:v>
                </c:pt>
                <c:pt idx="1668">
                  <c:v>5.3</c:v>
                </c:pt>
                <c:pt idx="1669">
                  <c:v>3.5</c:v>
                </c:pt>
                <c:pt idx="1670">
                  <c:v>6.4</c:v>
                </c:pt>
                <c:pt idx="1671">
                  <c:v>6</c:v>
                </c:pt>
                <c:pt idx="1672">
                  <c:v>5.4</c:v>
                </c:pt>
                <c:pt idx="1673">
                  <c:v>6.1</c:v>
                </c:pt>
                <c:pt idx="1674">
                  <c:v>5.2</c:v>
                </c:pt>
                <c:pt idx="1675">
                  <c:v>6.3</c:v>
                </c:pt>
                <c:pt idx="1676">
                  <c:v>7.7</c:v>
                </c:pt>
                <c:pt idx="1677">
                  <c:v>6.9</c:v>
                </c:pt>
                <c:pt idx="1678">
                  <c:v>5.4</c:v>
                </c:pt>
                <c:pt idx="1679">
                  <c:v>5.5</c:v>
                </c:pt>
                <c:pt idx="1680">
                  <c:v>7.3</c:v>
                </c:pt>
                <c:pt idx="1681">
                  <c:v>6</c:v>
                </c:pt>
                <c:pt idx="1682">
                  <c:v>5.4</c:v>
                </c:pt>
                <c:pt idx="1683">
                  <c:v>4.3</c:v>
                </c:pt>
                <c:pt idx="1684">
                  <c:v>3.5</c:v>
                </c:pt>
                <c:pt idx="1685">
                  <c:v>0</c:v>
                </c:pt>
                <c:pt idx="1686">
                  <c:v>6.1</c:v>
                </c:pt>
                <c:pt idx="1687">
                  <c:v>4.8</c:v>
                </c:pt>
                <c:pt idx="1688">
                  <c:v>4.7</c:v>
                </c:pt>
                <c:pt idx="1689">
                  <c:v>4.9000000000000004</c:v>
                </c:pt>
                <c:pt idx="1690">
                  <c:v>2.7</c:v>
                </c:pt>
                <c:pt idx="1691">
                  <c:v>2.9</c:v>
                </c:pt>
                <c:pt idx="1692">
                  <c:v>5.5</c:v>
                </c:pt>
                <c:pt idx="1693">
                  <c:v>7</c:v>
                </c:pt>
                <c:pt idx="1694">
                  <c:v>5.7</c:v>
                </c:pt>
                <c:pt idx="1695">
                  <c:v>7</c:v>
                </c:pt>
                <c:pt idx="1696">
                  <c:v>8.1999999999999993</c:v>
                </c:pt>
                <c:pt idx="1697">
                  <c:v>5.5</c:v>
                </c:pt>
                <c:pt idx="1698">
                  <c:v>5</c:v>
                </c:pt>
                <c:pt idx="1699">
                  <c:v>7.1</c:v>
                </c:pt>
                <c:pt idx="1700">
                  <c:v>6.8</c:v>
                </c:pt>
                <c:pt idx="1701">
                  <c:v>5.9</c:v>
                </c:pt>
                <c:pt idx="1702">
                  <c:v>6</c:v>
                </c:pt>
                <c:pt idx="1703">
                  <c:v>6.4</c:v>
                </c:pt>
                <c:pt idx="1704">
                  <c:v>7.1</c:v>
                </c:pt>
                <c:pt idx="1705">
                  <c:v>6.1</c:v>
                </c:pt>
                <c:pt idx="1706">
                  <c:v>6.5</c:v>
                </c:pt>
                <c:pt idx="1707">
                  <c:v>6.3</c:v>
                </c:pt>
                <c:pt idx="1708">
                  <c:v>3.6</c:v>
                </c:pt>
                <c:pt idx="1709">
                  <c:v>5.9</c:v>
                </c:pt>
                <c:pt idx="1710">
                  <c:v>4.4000000000000004</c:v>
                </c:pt>
                <c:pt idx="1711">
                  <c:v>7.9</c:v>
                </c:pt>
                <c:pt idx="1712">
                  <c:v>6.1</c:v>
                </c:pt>
                <c:pt idx="1713">
                  <c:v>4.9000000000000004</c:v>
                </c:pt>
                <c:pt idx="1714">
                  <c:v>7.4</c:v>
                </c:pt>
                <c:pt idx="1715">
                  <c:v>6.8</c:v>
                </c:pt>
                <c:pt idx="1716">
                  <c:v>7.5</c:v>
                </c:pt>
                <c:pt idx="1717">
                  <c:v>3.3</c:v>
                </c:pt>
                <c:pt idx="1718">
                  <c:v>3.8</c:v>
                </c:pt>
                <c:pt idx="1719">
                  <c:v>6.9</c:v>
                </c:pt>
                <c:pt idx="1720">
                  <c:v>5.0999999999999996</c:v>
                </c:pt>
                <c:pt idx="1721">
                  <c:v>7.9</c:v>
                </c:pt>
                <c:pt idx="1722">
                  <c:v>7.4</c:v>
                </c:pt>
                <c:pt idx="1723">
                  <c:v>7.6</c:v>
                </c:pt>
                <c:pt idx="1724">
                  <c:v>6.1</c:v>
                </c:pt>
                <c:pt idx="1725">
                  <c:v>6.2</c:v>
                </c:pt>
                <c:pt idx="1726">
                  <c:v>5.3</c:v>
                </c:pt>
                <c:pt idx="1727">
                  <c:v>7</c:v>
                </c:pt>
                <c:pt idx="1728">
                  <c:v>5.7</c:v>
                </c:pt>
                <c:pt idx="1729">
                  <c:v>4.9000000000000004</c:v>
                </c:pt>
                <c:pt idx="1730">
                  <c:v>5.6</c:v>
                </c:pt>
                <c:pt idx="1731">
                  <c:v>5.4</c:v>
                </c:pt>
                <c:pt idx="1732">
                  <c:v>4.5999999999999996</c:v>
                </c:pt>
                <c:pt idx="1733">
                  <c:v>5.6</c:v>
                </c:pt>
                <c:pt idx="1734">
                  <c:v>3.9</c:v>
                </c:pt>
                <c:pt idx="1735">
                  <c:v>5.4</c:v>
                </c:pt>
                <c:pt idx="1736">
                  <c:v>5.8</c:v>
                </c:pt>
                <c:pt idx="1737">
                  <c:v>5.4</c:v>
                </c:pt>
                <c:pt idx="1738">
                  <c:v>6.4</c:v>
                </c:pt>
                <c:pt idx="1739">
                  <c:v>6.5</c:v>
                </c:pt>
                <c:pt idx="1740">
                  <c:v>3.7</c:v>
                </c:pt>
                <c:pt idx="1741">
                  <c:v>4.9000000000000004</c:v>
                </c:pt>
                <c:pt idx="1742">
                  <c:v>6.4</c:v>
                </c:pt>
                <c:pt idx="1743">
                  <c:v>6.1</c:v>
                </c:pt>
                <c:pt idx="1744">
                  <c:v>4.2</c:v>
                </c:pt>
                <c:pt idx="1745">
                  <c:v>5.5</c:v>
                </c:pt>
                <c:pt idx="1746">
                  <c:v>6</c:v>
                </c:pt>
                <c:pt idx="1747">
                  <c:v>5.5</c:v>
                </c:pt>
                <c:pt idx="1748">
                  <c:v>6.7</c:v>
                </c:pt>
                <c:pt idx="1749">
                  <c:v>6.2</c:v>
                </c:pt>
                <c:pt idx="1750">
                  <c:v>2.6</c:v>
                </c:pt>
                <c:pt idx="1751">
                  <c:v>6</c:v>
                </c:pt>
                <c:pt idx="1752">
                  <c:v>4.2</c:v>
                </c:pt>
                <c:pt idx="1753">
                  <c:v>5.2</c:v>
                </c:pt>
                <c:pt idx="1754">
                  <c:v>6</c:v>
                </c:pt>
                <c:pt idx="1755">
                  <c:v>5.9</c:v>
                </c:pt>
                <c:pt idx="1756">
                  <c:v>6</c:v>
                </c:pt>
                <c:pt idx="1757">
                  <c:v>5.2</c:v>
                </c:pt>
                <c:pt idx="1758">
                  <c:v>5.7</c:v>
                </c:pt>
                <c:pt idx="1759">
                  <c:v>6.8</c:v>
                </c:pt>
                <c:pt idx="1760">
                  <c:v>5.8</c:v>
                </c:pt>
                <c:pt idx="1761">
                  <c:v>7.1</c:v>
                </c:pt>
                <c:pt idx="1762">
                  <c:v>5</c:v>
                </c:pt>
                <c:pt idx="1763">
                  <c:v>7.1</c:v>
                </c:pt>
                <c:pt idx="1764">
                  <c:v>4.5</c:v>
                </c:pt>
                <c:pt idx="1765">
                  <c:v>6.1</c:v>
                </c:pt>
                <c:pt idx="1766">
                  <c:v>6.7</c:v>
                </c:pt>
                <c:pt idx="1767">
                  <c:v>6</c:v>
                </c:pt>
                <c:pt idx="1768">
                  <c:v>5.0999999999999996</c:v>
                </c:pt>
                <c:pt idx="1769">
                  <c:v>5.4</c:v>
                </c:pt>
                <c:pt idx="1770">
                  <c:v>6.2</c:v>
                </c:pt>
                <c:pt idx="1771">
                  <c:v>3.5</c:v>
                </c:pt>
                <c:pt idx="1772">
                  <c:v>5.0999999999999996</c:v>
                </c:pt>
                <c:pt idx="1773">
                  <c:v>6.7</c:v>
                </c:pt>
                <c:pt idx="1774">
                  <c:v>7</c:v>
                </c:pt>
                <c:pt idx="1775">
                  <c:v>7.2</c:v>
                </c:pt>
                <c:pt idx="1776">
                  <c:v>6</c:v>
                </c:pt>
                <c:pt idx="1777">
                  <c:v>5</c:v>
                </c:pt>
                <c:pt idx="1778">
                  <c:v>5.5</c:v>
                </c:pt>
                <c:pt idx="1779">
                  <c:v>5.0999999999999996</c:v>
                </c:pt>
                <c:pt idx="1780">
                  <c:v>4</c:v>
                </c:pt>
                <c:pt idx="1781">
                  <c:v>6.1</c:v>
                </c:pt>
                <c:pt idx="1782">
                  <c:v>3</c:v>
                </c:pt>
                <c:pt idx="1783">
                  <c:v>4.3</c:v>
                </c:pt>
                <c:pt idx="1784">
                  <c:v>6</c:v>
                </c:pt>
                <c:pt idx="1785">
                  <c:v>2.9</c:v>
                </c:pt>
                <c:pt idx="1786">
                  <c:v>5.5</c:v>
                </c:pt>
                <c:pt idx="1787">
                  <c:v>3.6</c:v>
                </c:pt>
                <c:pt idx="1788">
                  <c:v>8</c:v>
                </c:pt>
                <c:pt idx="1789">
                  <c:v>2.5</c:v>
                </c:pt>
                <c:pt idx="1790">
                  <c:v>6.2</c:v>
                </c:pt>
                <c:pt idx="1791">
                  <c:v>7</c:v>
                </c:pt>
                <c:pt idx="1792">
                  <c:v>4.5</c:v>
                </c:pt>
                <c:pt idx="1793">
                  <c:v>5.8</c:v>
                </c:pt>
                <c:pt idx="1794">
                  <c:v>6</c:v>
                </c:pt>
                <c:pt idx="1795">
                  <c:v>5.7</c:v>
                </c:pt>
                <c:pt idx="1796">
                  <c:v>2.2999999999999998</c:v>
                </c:pt>
                <c:pt idx="1797">
                  <c:v>3.7</c:v>
                </c:pt>
                <c:pt idx="1798">
                  <c:v>7.2</c:v>
                </c:pt>
                <c:pt idx="1799">
                  <c:v>5.6</c:v>
                </c:pt>
                <c:pt idx="1800">
                  <c:v>4.5</c:v>
                </c:pt>
                <c:pt idx="1801">
                  <c:v>5.8</c:v>
                </c:pt>
                <c:pt idx="1802">
                  <c:v>7.4</c:v>
                </c:pt>
                <c:pt idx="1803">
                  <c:v>6.3</c:v>
                </c:pt>
                <c:pt idx="1804">
                  <c:v>4.9000000000000004</c:v>
                </c:pt>
                <c:pt idx="1805">
                  <c:v>7.4</c:v>
                </c:pt>
                <c:pt idx="1806">
                  <c:v>7.2</c:v>
                </c:pt>
                <c:pt idx="1807">
                  <c:v>6.7</c:v>
                </c:pt>
                <c:pt idx="1808">
                  <c:v>7</c:v>
                </c:pt>
                <c:pt idx="1809">
                  <c:v>6.5</c:v>
                </c:pt>
                <c:pt idx="1810">
                  <c:v>3.7</c:v>
                </c:pt>
                <c:pt idx="1811">
                  <c:v>5.4</c:v>
                </c:pt>
                <c:pt idx="1812">
                  <c:v>5.3</c:v>
                </c:pt>
                <c:pt idx="1813">
                  <c:v>6.4</c:v>
                </c:pt>
                <c:pt idx="1814">
                  <c:v>6.4</c:v>
                </c:pt>
                <c:pt idx="1815">
                  <c:v>6.7</c:v>
                </c:pt>
                <c:pt idx="1816">
                  <c:v>4.5</c:v>
                </c:pt>
                <c:pt idx="1817">
                  <c:v>7.4</c:v>
                </c:pt>
                <c:pt idx="1818">
                  <c:v>6.6</c:v>
                </c:pt>
                <c:pt idx="1819">
                  <c:v>7.8</c:v>
                </c:pt>
                <c:pt idx="1820">
                  <c:v>4.5</c:v>
                </c:pt>
                <c:pt idx="1821">
                  <c:v>7.2</c:v>
                </c:pt>
                <c:pt idx="1822">
                  <c:v>4.2</c:v>
                </c:pt>
                <c:pt idx="1823">
                  <c:v>6.9</c:v>
                </c:pt>
                <c:pt idx="1824">
                  <c:v>4.3</c:v>
                </c:pt>
                <c:pt idx="1825">
                  <c:v>6.3</c:v>
                </c:pt>
                <c:pt idx="1826">
                  <c:v>5.2</c:v>
                </c:pt>
                <c:pt idx="1827">
                  <c:v>7.2</c:v>
                </c:pt>
                <c:pt idx="1828">
                  <c:v>6.6</c:v>
                </c:pt>
                <c:pt idx="1829">
                  <c:v>7</c:v>
                </c:pt>
                <c:pt idx="1830">
                  <c:v>6.6</c:v>
                </c:pt>
                <c:pt idx="1831">
                  <c:v>5.6</c:v>
                </c:pt>
                <c:pt idx="1832">
                  <c:v>5.5</c:v>
                </c:pt>
                <c:pt idx="1833">
                  <c:v>6.4</c:v>
                </c:pt>
                <c:pt idx="1834">
                  <c:v>6.4</c:v>
                </c:pt>
                <c:pt idx="1835">
                  <c:v>4.5999999999999996</c:v>
                </c:pt>
                <c:pt idx="1836">
                  <c:v>5.6</c:v>
                </c:pt>
                <c:pt idx="1837">
                  <c:v>7.4</c:v>
                </c:pt>
                <c:pt idx="1838">
                  <c:v>7.1</c:v>
                </c:pt>
                <c:pt idx="1839">
                  <c:v>6.2</c:v>
                </c:pt>
                <c:pt idx="1840">
                  <c:v>4.5999999999999996</c:v>
                </c:pt>
                <c:pt idx="1841">
                  <c:v>5.6</c:v>
                </c:pt>
                <c:pt idx="1842">
                  <c:v>7</c:v>
                </c:pt>
                <c:pt idx="1843">
                  <c:v>3.5</c:v>
                </c:pt>
                <c:pt idx="1844">
                  <c:v>2.6</c:v>
                </c:pt>
                <c:pt idx="1845">
                  <c:v>6.6</c:v>
                </c:pt>
                <c:pt idx="1846">
                  <c:v>6.2</c:v>
                </c:pt>
                <c:pt idx="1847">
                  <c:v>5.6</c:v>
                </c:pt>
                <c:pt idx="1848">
                  <c:v>5.6</c:v>
                </c:pt>
                <c:pt idx="1849">
                  <c:v>5.4</c:v>
                </c:pt>
                <c:pt idx="1850">
                  <c:v>5.7</c:v>
                </c:pt>
                <c:pt idx="1851">
                  <c:v>3.5</c:v>
                </c:pt>
                <c:pt idx="1852">
                  <c:v>6.2</c:v>
                </c:pt>
                <c:pt idx="1853">
                  <c:v>4.9000000000000004</c:v>
                </c:pt>
                <c:pt idx="1854">
                  <c:v>6.7</c:v>
                </c:pt>
                <c:pt idx="1855">
                  <c:v>5.2</c:v>
                </c:pt>
                <c:pt idx="1856">
                  <c:v>7</c:v>
                </c:pt>
                <c:pt idx="1857">
                  <c:v>5</c:v>
                </c:pt>
                <c:pt idx="1858">
                  <c:v>6.7</c:v>
                </c:pt>
                <c:pt idx="1859">
                  <c:v>4.8</c:v>
                </c:pt>
                <c:pt idx="1860">
                  <c:v>5.2</c:v>
                </c:pt>
                <c:pt idx="1861">
                  <c:v>6.6</c:v>
                </c:pt>
                <c:pt idx="1862">
                  <c:v>4.5999999999999996</c:v>
                </c:pt>
                <c:pt idx="1863">
                  <c:v>6.1</c:v>
                </c:pt>
                <c:pt idx="1864">
                  <c:v>6.3</c:v>
                </c:pt>
                <c:pt idx="1865">
                  <c:v>5.0999999999999996</c:v>
                </c:pt>
                <c:pt idx="1866">
                  <c:v>5.8</c:v>
                </c:pt>
                <c:pt idx="1867">
                  <c:v>7</c:v>
                </c:pt>
                <c:pt idx="1868">
                  <c:v>7.1</c:v>
                </c:pt>
                <c:pt idx="1869">
                  <c:v>5.6</c:v>
                </c:pt>
                <c:pt idx="1870">
                  <c:v>2.2999999999999998</c:v>
                </c:pt>
                <c:pt idx="1871">
                  <c:v>3</c:v>
                </c:pt>
                <c:pt idx="1872">
                  <c:v>5.2</c:v>
                </c:pt>
                <c:pt idx="1873">
                  <c:v>4.0999999999999996</c:v>
                </c:pt>
                <c:pt idx="1874">
                  <c:v>6.1</c:v>
                </c:pt>
                <c:pt idx="1875">
                  <c:v>4.5</c:v>
                </c:pt>
                <c:pt idx="1876">
                  <c:v>6.5</c:v>
                </c:pt>
                <c:pt idx="1877">
                  <c:v>5.6</c:v>
                </c:pt>
                <c:pt idx="1878">
                  <c:v>5.2</c:v>
                </c:pt>
                <c:pt idx="1879">
                  <c:v>6.9</c:v>
                </c:pt>
                <c:pt idx="1880">
                  <c:v>5.2</c:v>
                </c:pt>
                <c:pt idx="1881">
                  <c:v>7.6</c:v>
                </c:pt>
                <c:pt idx="1882">
                  <c:v>7.3</c:v>
                </c:pt>
                <c:pt idx="1883">
                  <c:v>6.9</c:v>
                </c:pt>
                <c:pt idx="1884">
                  <c:v>5.7</c:v>
                </c:pt>
                <c:pt idx="1885">
                  <c:v>6.7</c:v>
                </c:pt>
                <c:pt idx="1886">
                  <c:v>6</c:v>
                </c:pt>
                <c:pt idx="1887">
                  <c:v>8</c:v>
                </c:pt>
                <c:pt idx="1888">
                  <c:v>6</c:v>
                </c:pt>
                <c:pt idx="1889">
                  <c:v>6.7</c:v>
                </c:pt>
                <c:pt idx="1890">
                  <c:v>2.7</c:v>
                </c:pt>
                <c:pt idx="1891">
                  <c:v>5.3</c:v>
                </c:pt>
                <c:pt idx="1892">
                  <c:v>6.1</c:v>
                </c:pt>
                <c:pt idx="1893">
                  <c:v>5.3</c:v>
                </c:pt>
                <c:pt idx="1894">
                  <c:v>5.7</c:v>
                </c:pt>
                <c:pt idx="1895">
                  <c:v>5.4</c:v>
                </c:pt>
                <c:pt idx="1896">
                  <c:v>5.3</c:v>
                </c:pt>
                <c:pt idx="1897">
                  <c:v>6</c:v>
                </c:pt>
                <c:pt idx="1898">
                  <c:v>6.5</c:v>
                </c:pt>
                <c:pt idx="1899">
                  <c:v>6.1</c:v>
                </c:pt>
                <c:pt idx="1900">
                  <c:v>4.8</c:v>
                </c:pt>
                <c:pt idx="1901">
                  <c:v>6.9</c:v>
                </c:pt>
                <c:pt idx="1902">
                  <c:v>6.8</c:v>
                </c:pt>
                <c:pt idx="1903">
                  <c:v>8.4</c:v>
                </c:pt>
                <c:pt idx="1904">
                  <c:v>4.7</c:v>
                </c:pt>
                <c:pt idx="1905">
                  <c:v>4.7</c:v>
                </c:pt>
                <c:pt idx="1906">
                  <c:v>7.9</c:v>
                </c:pt>
                <c:pt idx="1907">
                  <c:v>5.5</c:v>
                </c:pt>
                <c:pt idx="1908">
                  <c:v>6.5</c:v>
                </c:pt>
                <c:pt idx="1909">
                  <c:v>6.9</c:v>
                </c:pt>
                <c:pt idx="1910">
                  <c:v>7.3</c:v>
                </c:pt>
                <c:pt idx="1911">
                  <c:v>3.7</c:v>
                </c:pt>
                <c:pt idx="1912">
                  <c:v>5.5</c:v>
                </c:pt>
                <c:pt idx="1913">
                  <c:v>6.1</c:v>
                </c:pt>
                <c:pt idx="1914">
                  <c:v>2.9</c:v>
                </c:pt>
                <c:pt idx="1915">
                  <c:v>6.3</c:v>
                </c:pt>
                <c:pt idx="1916">
                  <c:v>6.3</c:v>
                </c:pt>
                <c:pt idx="1917">
                  <c:v>6.7</c:v>
                </c:pt>
                <c:pt idx="1918">
                  <c:v>5.8</c:v>
                </c:pt>
                <c:pt idx="1919">
                  <c:v>3.6</c:v>
                </c:pt>
                <c:pt idx="1920">
                  <c:v>6.3</c:v>
                </c:pt>
                <c:pt idx="1921">
                  <c:v>6.9</c:v>
                </c:pt>
                <c:pt idx="1922">
                  <c:v>5</c:v>
                </c:pt>
                <c:pt idx="1923">
                  <c:v>6.1</c:v>
                </c:pt>
                <c:pt idx="1924">
                  <c:v>3.8</c:v>
                </c:pt>
                <c:pt idx="1925">
                  <c:v>5.2</c:v>
                </c:pt>
                <c:pt idx="1926">
                  <c:v>5.5</c:v>
                </c:pt>
                <c:pt idx="1927">
                  <c:v>6.1</c:v>
                </c:pt>
                <c:pt idx="1928">
                  <c:v>7</c:v>
                </c:pt>
                <c:pt idx="1929">
                  <c:v>3.9</c:v>
                </c:pt>
                <c:pt idx="1930">
                  <c:v>5.9</c:v>
                </c:pt>
                <c:pt idx="1931">
                  <c:v>6.7</c:v>
                </c:pt>
                <c:pt idx="1932">
                  <c:v>5.2</c:v>
                </c:pt>
                <c:pt idx="1933">
                  <c:v>5.4</c:v>
                </c:pt>
                <c:pt idx="1934">
                  <c:v>7.6</c:v>
                </c:pt>
                <c:pt idx="1935">
                  <c:v>5.3</c:v>
                </c:pt>
                <c:pt idx="1936">
                  <c:v>7.9</c:v>
                </c:pt>
                <c:pt idx="1937">
                  <c:v>6.1</c:v>
                </c:pt>
                <c:pt idx="1938">
                  <c:v>5.9</c:v>
                </c:pt>
                <c:pt idx="1939">
                  <c:v>7.1</c:v>
                </c:pt>
                <c:pt idx="1940">
                  <c:v>6.1</c:v>
                </c:pt>
                <c:pt idx="1941">
                  <c:v>6</c:v>
                </c:pt>
                <c:pt idx="1942">
                  <c:v>6.5</c:v>
                </c:pt>
                <c:pt idx="1943">
                  <c:v>3.5</c:v>
                </c:pt>
                <c:pt idx="1944">
                  <c:v>3.9</c:v>
                </c:pt>
                <c:pt idx="1945">
                  <c:v>4</c:v>
                </c:pt>
                <c:pt idx="1946">
                  <c:v>7.5</c:v>
                </c:pt>
                <c:pt idx="1947">
                  <c:v>3.9</c:v>
                </c:pt>
                <c:pt idx="1948">
                  <c:v>4.8</c:v>
                </c:pt>
                <c:pt idx="1949">
                  <c:v>5.8</c:v>
                </c:pt>
                <c:pt idx="1950">
                  <c:v>6.8</c:v>
                </c:pt>
                <c:pt idx="1951">
                  <c:v>3.1</c:v>
                </c:pt>
                <c:pt idx="1952">
                  <c:v>7.5</c:v>
                </c:pt>
                <c:pt idx="1953">
                  <c:v>2.6</c:v>
                </c:pt>
                <c:pt idx="1954">
                  <c:v>6.5</c:v>
                </c:pt>
                <c:pt idx="1955">
                  <c:v>2.8</c:v>
                </c:pt>
                <c:pt idx="1956">
                  <c:v>4.7</c:v>
                </c:pt>
                <c:pt idx="1957">
                  <c:v>5.9</c:v>
                </c:pt>
                <c:pt idx="1958">
                  <c:v>7.7</c:v>
                </c:pt>
                <c:pt idx="1959">
                  <c:v>6.8</c:v>
                </c:pt>
                <c:pt idx="1960">
                  <c:v>5</c:v>
                </c:pt>
                <c:pt idx="1961">
                  <c:v>5.4</c:v>
                </c:pt>
                <c:pt idx="1962">
                  <c:v>6.3</c:v>
                </c:pt>
                <c:pt idx="1963">
                  <c:v>4.8</c:v>
                </c:pt>
                <c:pt idx="1964">
                  <c:v>6.4</c:v>
                </c:pt>
                <c:pt idx="1965">
                  <c:v>6.9</c:v>
                </c:pt>
                <c:pt idx="1966">
                  <c:v>6.1</c:v>
                </c:pt>
                <c:pt idx="1967">
                  <c:v>6.3</c:v>
                </c:pt>
                <c:pt idx="1968">
                  <c:v>4.7</c:v>
                </c:pt>
                <c:pt idx="1969">
                  <c:v>7</c:v>
                </c:pt>
                <c:pt idx="1970">
                  <c:v>2.8</c:v>
                </c:pt>
                <c:pt idx="1971">
                  <c:v>3.6</c:v>
                </c:pt>
                <c:pt idx="1972">
                  <c:v>7.1</c:v>
                </c:pt>
                <c:pt idx="1973">
                  <c:v>6.6</c:v>
                </c:pt>
                <c:pt idx="1974">
                  <c:v>6.3</c:v>
                </c:pt>
                <c:pt idx="1975">
                  <c:v>7.1</c:v>
                </c:pt>
                <c:pt idx="1976">
                  <c:v>5.8</c:v>
                </c:pt>
                <c:pt idx="1977">
                  <c:v>3.4</c:v>
                </c:pt>
                <c:pt idx="1978">
                  <c:v>5.7</c:v>
                </c:pt>
                <c:pt idx="1979">
                  <c:v>3.7</c:v>
                </c:pt>
                <c:pt idx="1980">
                  <c:v>6</c:v>
                </c:pt>
                <c:pt idx="1981">
                  <c:v>5.0999999999999996</c:v>
                </c:pt>
                <c:pt idx="1982">
                  <c:v>8.1999999999999993</c:v>
                </c:pt>
                <c:pt idx="1983">
                  <c:v>5.9</c:v>
                </c:pt>
                <c:pt idx="1984">
                  <c:v>7</c:v>
                </c:pt>
                <c:pt idx="1985">
                  <c:v>3.7</c:v>
                </c:pt>
                <c:pt idx="1986">
                  <c:v>5.7</c:v>
                </c:pt>
                <c:pt idx="1987">
                  <c:v>6.3</c:v>
                </c:pt>
                <c:pt idx="1988">
                  <c:v>4.2</c:v>
                </c:pt>
                <c:pt idx="1989">
                  <c:v>5.6</c:v>
                </c:pt>
                <c:pt idx="1990">
                  <c:v>7</c:v>
                </c:pt>
                <c:pt idx="1991">
                  <c:v>7.1</c:v>
                </c:pt>
                <c:pt idx="1992">
                  <c:v>4.4000000000000004</c:v>
                </c:pt>
                <c:pt idx="1993">
                  <c:v>6.1</c:v>
                </c:pt>
                <c:pt idx="1994">
                  <c:v>4.2</c:v>
                </c:pt>
                <c:pt idx="1995">
                  <c:v>7.9</c:v>
                </c:pt>
                <c:pt idx="1996">
                  <c:v>4.4000000000000004</c:v>
                </c:pt>
                <c:pt idx="1997">
                  <c:v>5.8</c:v>
                </c:pt>
                <c:pt idx="1998">
                  <c:v>4.5</c:v>
                </c:pt>
                <c:pt idx="1999">
                  <c:v>7</c:v>
                </c:pt>
                <c:pt idx="2000">
                  <c:v>6</c:v>
                </c:pt>
                <c:pt idx="2001">
                  <c:v>4.9000000000000004</c:v>
                </c:pt>
                <c:pt idx="2002">
                  <c:v>4.7</c:v>
                </c:pt>
                <c:pt idx="2003">
                  <c:v>5.8</c:v>
                </c:pt>
                <c:pt idx="2004">
                  <c:v>6.9</c:v>
                </c:pt>
                <c:pt idx="2005">
                  <c:v>5.8</c:v>
                </c:pt>
                <c:pt idx="2006">
                  <c:v>5.2</c:v>
                </c:pt>
                <c:pt idx="2007">
                  <c:v>8.1</c:v>
                </c:pt>
                <c:pt idx="2008">
                  <c:v>7.7</c:v>
                </c:pt>
                <c:pt idx="2009">
                  <c:v>6</c:v>
                </c:pt>
                <c:pt idx="2010">
                  <c:v>5.2</c:v>
                </c:pt>
                <c:pt idx="2011">
                  <c:v>6.3</c:v>
                </c:pt>
                <c:pt idx="2012">
                  <c:v>5.7</c:v>
                </c:pt>
                <c:pt idx="2013">
                  <c:v>7.3</c:v>
                </c:pt>
                <c:pt idx="2014">
                  <c:v>5.6</c:v>
                </c:pt>
                <c:pt idx="2015">
                  <c:v>7.7</c:v>
                </c:pt>
                <c:pt idx="2016">
                  <c:v>8.6999999999999993</c:v>
                </c:pt>
                <c:pt idx="2017">
                  <c:v>5.5</c:v>
                </c:pt>
                <c:pt idx="2018">
                  <c:v>7.4</c:v>
                </c:pt>
                <c:pt idx="2019">
                  <c:v>6.5</c:v>
                </c:pt>
                <c:pt idx="2020">
                  <c:v>3.6</c:v>
                </c:pt>
                <c:pt idx="2021">
                  <c:v>5.4</c:v>
                </c:pt>
                <c:pt idx="2022">
                  <c:v>4.3</c:v>
                </c:pt>
                <c:pt idx="2023">
                  <c:v>5.0999999999999996</c:v>
                </c:pt>
                <c:pt idx="2024">
                  <c:v>6.6</c:v>
                </c:pt>
                <c:pt idx="2025">
                  <c:v>6.3</c:v>
                </c:pt>
                <c:pt idx="2026">
                  <c:v>8</c:v>
                </c:pt>
                <c:pt idx="2027">
                  <c:v>7.6</c:v>
                </c:pt>
                <c:pt idx="2028">
                  <c:v>6.2</c:v>
                </c:pt>
                <c:pt idx="2029">
                  <c:v>6.5</c:v>
                </c:pt>
                <c:pt idx="2030">
                  <c:v>6.9</c:v>
                </c:pt>
                <c:pt idx="2031">
                  <c:v>5.5</c:v>
                </c:pt>
                <c:pt idx="2032">
                  <c:v>6.9</c:v>
                </c:pt>
                <c:pt idx="2033">
                  <c:v>5.5</c:v>
                </c:pt>
                <c:pt idx="2034">
                  <c:v>5.2</c:v>
                </c:pt>
                <c:pt idx="2035">
                  <c:v>5.6</c:v>
                </c:pt>
                <c:pt idx="2036">
                  <c:v>5.5</c:v>
                </c:pt>
                <c:pt idx="2037">
                  <c:v>7.2</c:v>
                </c:pt>
                <c:pt idx="2038">
                  <c:v>5.3</c:v>
                </c:pt>
                <c:pt idx="2039">
                  <c:v>6.4</c:v>
                </c:pt>
                <c:pt idx="2040">
                  <c:v>6.6</c:v>
                </c:pt>
                <c:pt idx="2041">
                  <c:v>6.9</c:v>
                </c:pt>
                <c:pt idx="2042">
                  <c:v>4.0999999999999996</c:v>
                </c:pt>
                <c:pt idx="2043">
                  <c:v>6.2</c:v>
                </c:pt>
                <c:pt idx="2044">
                  <c:v>7.6</c:v>
                </c:pt>
                <c:pt idx="2045">
                  <c:v>6.5</c:v>
                </c:pt>
                <c:pt idx="2046">
                  <c:v>5.4</c:v>
                </c:pt>
                <c:pt idx="2047">
                  <c:v>4.0999999999999996</c:v>
                </c:pt>
                <c:pt idx="2048">
                  <c:v>7.2</c:v>
                </c:pt>
                <c:pt idx="2049">
                  <c:v>8.4</c:v>
                </c:pt>
                <c:pt idx="2050">
                  <c:v>6.7</c:v>
                </c:pt>
                <c:pt idx="2051">
                  <c:v>6.9</c:v>
                </c:pt>
                <c:pt idx="2052">
                  <c:v>6</c:v>
                </c:pt>
                <c:pt idx="2053">
                  <c:v>4.7</c:v>
                </c:pt>
                <c:pt idx="2054">
                  <c:v>3.5</c:v>
                </c:pt>
                <c:pt idx="2055">
                  <c:v>5.6</c:v>
                </c:pt>
                <c:pt idx="2056">
                  <c:v>4.5999999999999996</c:v>
                </c:pt>
                <c:pt idx="2057">
                  <c:v>6.2</c:v>
                </c:pt>
                <c:pt idx="2058">
                  <c:v>6.6</c:v>
                </c:pt>
                <c:pt idx="2059">
                  <c:v>7.1</c:v>
                </c:pt>
                <c:pt idx="2060">
                  <c:v>7.5</c:v>
                </c:pt>
                <c:pt idx="2061">
                  <c:v>4.4000000000000004</c:v>
                </c:pt>
                <c:pt idx="2062">
                  <c:v>7.1</c:v>
                </c:pt>
                <c:pt idx="2063">
                  <c:v>3.8</c:v>
                </c:pt>
                <c:pt idx="2064">
                  <c:v>4.2</c:v>
                </c:pt>
                <c:pt idx="2065">
                  <c:v>5.5</c:v>
                </c:pt>
                <c:pt idx="2066">
                  <c:v>4.0999999999999996</c:v>
                </c:pt>
                <c:pt idx="2067">
                  <c:v>6.1</c:v>
                </c:pt>
                <c:pt idx="2068">
                  <c:v>5.3</c:v>
                </c:pt>
                <c:pt idx="2069">
                  <c:v>8.3000000000000007</c:v>
                </c:pt>
                <c:pt idx="2070">
                  <c:v>5.3</c:v>
                </c:pt>
                <c:pt idx="2071">
                  <c:v>6.9</c:v>
                </c:pt>
                <c:pt idx="2072">
                  <c:v>2.8</c:v>
                </c:pt>
                <c:pt idx="2073">
                  <c:v>3</c:v>
                </c:pt>
                <c:pt idx="2074">
                  <c:v>6.8</c:v>
                </c:pt>
                <c:pt idx="2075">
                  <c:v>8.1999999999999993</c:v>
                </c:pt>
                <c:pt idx="2076">
                  <c:v>7.6</c:v>
                </c:pt>
                <c:pt idx="2077">
                  <c:v>5</c:v>
                </c:pt>
                <c:pt idx="2078">
                  <c:v>5.3</c:v>
                </c:pt>
                <c:pt idx="2079">
                  <c:v>3.9</c:v>
                </c:pt>
                <c:pt idx="2080">
                  <c:v>5.9</c:v>
                </c:pt>
                <c:pt idx="2081">
                  <c:v>5.5</c:v>
                </c:pt>
                <c:pt idx="2082">
                  <c:v>1.6</c:v>
                </c:pt>
                <c:pt idx="2083">
                  <c:v>3.9</c:v>
                </c:pt>
                <c:pt idx="2084">
                  <c:v>7.7</c:v>
                </c:pt>
                <c:pt idx="2085">
                  <c:v>5.9</c:v>
                </c:pt>
                <c:pt idx="2086">
                  <c:v>5.5</c:v>
                </c:pt>
                <c:pt idx="2087">
                  <c:v>5.0999999999999996</c:v>
                </c:pt>
                <c:pt idx="2088">
                  <c:v>7.4</c:v>
                </c:pt>
                <c:pt idx="2089">
                  <c:v>4.7</c:v>
                </c:pt>
                <c:pt idx="2090">
                  <c:v>6.1</c:v>
                </c:pt>
                <c:pt idx="2091">
                  <c:v>5.2</c:v>
                </c:pt>
                <c:pt idx="2092">
                  <c:v>6.1</c:v>
                </c:pt>
                <c:pt idx="2093">
                  <c:v>3.7</c:v>
                </c:pt>
                <c:pt idx="2094">
                  <c:v>6.4</c:v>
                </c:pt>
                <c:pt idx="2095">
                  <c:v>5.4</c:v>
                </c:pt>
                <c:pt idx="2096">
                  <c:v>7.9</c:v>
                </c:pt>
                <c:pt idx="2097">
                  <c:v>7.2</c:v>
                </c:pt>
                <c:pt idx="2098">
                  <c:v>5</c:v>
                </c:pt>
                <c:pt idx="2099">
                  <c:v>5.3</c:v>
                </c:pt>
                <c:pt idx="2100">
                  <c:v>5</c:v>
                </c:pt>
                <c:pt idx="2101">
                  <c:v>4.4000000000000004</c:v>
                </c:pt>
                <c:pt idx="2102">
                  <c:v>4.3</c:v>
                </c:pt>
                <c:pt idx="2103">
                  <c:v>3.3</c:v>
                </c:pt>
                <c:pt idx="2104">
                  <c:v>7.7</c:v>
                </c:pt>
                <c:pt idx="2105">
                  <c:v>6.9</c:v>
                </c:pt>
                <c:pt idx="2106">
                  <c:v>7.7</c:v>
                </c:pt>
                <c:pt idx="2107">
                  <c:v>5.2</c:v>
                </c:pt>
                <c:pt idx="2108">
                  <c:v>6.9</c:v>
                </c:pt>
                <c:pt idx="2109">
                  <c:v>6.1</c:v>
                </c:pt>
                <c:pt idx="2110">
                  <c:v>5.6</c:v>
                </c:pt>
                <c:pt idx="2111">
                  <c:v>4.8</c:v>
                </c:pt>
                <c:pt idx="2112">
                  <c:v>6.1</c:v>
                </c:pt>
                <c:pt idx="2113">
                  <c:v>5.9</c:v>
                </c:pt>
                <c:pt idx="2114">
                  <c:v>6.3</c:v>
                </c:pt>
                <c:pt idx="2115">
                  <c:v>4.8</c:v>
                </c:pt>
                <c:pt idx="2116">
                  <c:v>6</c:v>
                </c:pt>
                <c:pt idx="2117">
                  <c:v>5.7</c:v>
                </c:pt>
                <c:pt idx="2118">
                  <c:v>6.7</c:v>
                </c:pt>
                <c:pt idx="2119">
                  <c:v>6</c:v>
                </c:pt>
                <c:pt idx="2120">
                  <c:v>5.4</c:v>
                </c:pt>
                <c:pt idx="2121">
                  <c:v>4</c:v>
                </c:pt>
                <c:pt idx="2122">
                  <c:v>8.1999999999999993</c:v>
                </c:pt>
                <c:pt idx="2123">
                  <c:v>5.6</c:v>
                </c:pt>
                <c:pt idx="2124">
                  <c:v>7</c:v>
                </c:pt>
                <c:pt idx="2125">
                  <c:v>6.9</c:v>
                </c:pt>
                <c:pt idx="2126">
                  <c:v>6.5</c:v>
                </c:pt>
                <c:pt idx="2127">
                  <c:v>7.1</c:v>
                </c:pt>
                <c:pt idx="2128">
                  <c:v>5.8</c:v>
                </c:pt>
                <c:pt idx="2129">
                  <c:v>6.3</c:v>
                </c:pt>
                <c:pt idx="2130">
                  <c:v>5.2</c:v>
                </c:pt>
                <c:pt idx="2131">
                  <c:v>6.8</c:v>
                </c:pt>
                <c:pt idx="2132">
                  <c:v>6.4</c:v>
                </c:pt>
                <c:pt idx="2133">
                  <c:v>6.7</c:v>
                </c:pt>
                <c:pt idx="2134">
                  <c:v>4.5</c:v>
                </c:pt>
                <c:pt idx="2135">
                  <c:v>6.2</c:v>
                </c:pt>
                <c:pt idx="2136">
                  <c:v>6.4</c:v>
                </c:pt>
                <c:pt idx="2137">
                  <c:v>6.2</c:v>
                </c:pt>
                <c:pt idx="2138">
                  <c:v>6.4</c:v>
                </c:pt>
                <c:pt idx="2139">
                  <c:v>6.4</c:v>
                </c:pt>
                <c:pt idx="2140">
                  <c:v>5.9</c:v>
                </c:pt>
                <c:pt idx="2141">
                  <c:v>5.9</c:v>
                </c:pt>
                <c:pt idx="2142">
                  <c:v>5.6</c:v>
                </c:pt>
                <c:pt idx="2143">
                  <c:v>6.1</c:v>
                </c:pt>
                <c:pt idx="2144">
                  <c:v>5.7</c:v>
                </c:pt>
                <c:pt idx="2145">
                  <c:v>6.1</c:v>
                </c:pt>
                <c:pt idx="2146">
                  <c:v>6.5</c:v>
                </c:pt>
                <c:pt idx="2147">
                  <c:v>2.7</c:v>
                </c:pt>
                <c:pt idx="2148">
                  <c:v>8.1999999999999993</c:v>
                </c:pt>
                <c:pt idx="2149">
                  <c:v>3.8</c:v>
                </c:pt>
                <c:pt idx="2150">
                  <c:v>5.8</c:v>
                </c:pt>
                <c:pt idx="2151">
                  <c:v>6.5</c:v>
                </c:pt>
                <c:pt idx="2152">
                  <c:v>4.7</c:v>
                </c:pt>
                <c:pt idx="2153">
                  <c:v>4.4000000000000004</c:v>
                </c:pt>
                <c:pt idx="2154">
                  <c:v>5.6</c:v>
                </c:pt>
                <c:pt idx="2155">
                  <c:v>7.7</c:v>
                </c:pt>
                <c:pt idx="2156">
                  <c:v>5.5</c:v>
                </c:pt>
                <c:pt idx="2157">
                  <c:v>5.2</c:v>
                </c:pt>
                <c:pt idx="2158">
                  <c:v>6.6</c:v>
                </c:pt>
                <c:pt idx="2159">
                  <c:v>4.5999999999999996</c:v>
                </c:pt>
                <c:pt idx="2160">
                  <c:v>5.6</c:v>
                </c:pt>
                <c:pt idx="2161">
                  <c:v>7.7</c:v>
                </c:pt>
                <c:pt idx="2162">
                  <c:v>4.7</c:v>
                </c:pt>
                <c:pt idx="2163">
                  <c:v>1.7</c:v>
                </c:pt>
                <c:pt idx="2164">
                  <c:v>5.4</c:v>
                </c:pt>
                <c:pt idx="2165">
                  <c:v>5.6</c:v>
                </c:pt>
                <c:pt idx="2166">
                  <c:v>6.5</c:v>
                </c:pt>
                <c:pt idx="2167">
                  <c:v>7.2</c:v>
                </c:pt>
                <c:pt idx="2168">
                  <c:v>7.3</c:v>
                </c:pt>
                <c:pt idx="2169">
                  <c:v>6.6</c:v>
                </c:pt>
                <c:pt idx="2170">
                  <c:v>5.0999999999999996</c:v>
                </c:pt>
                <c:pt idx="2171">
                  <c:v>7.2</c:v>
                </c:pt>
                <c:pt idx="2172">
                  <c:v>6.8</c:v>
                </c:pt>
                <c:pt idx="2173">
                  <c:v>3.4</c:v>
                </c:pt>
                <c:pt idx="2174">
                  <c:v>7.5</c:v>
                </c:pt>
                <c:pt idx="2175">
                  <c:v>6.4</c:v>
                </c:pt>
                <c:pt idx="2176">
                  <c:v>6.9</c:v>
                </c:pt>
                <c:pt idx="2177">
                  <c:v>3.2</c:v>
                </c:pt>
                <c:pt idx="2178">
                  <c:v>6.6</c:v>
                </c:pt>
                <c:pt idx="2179">
                  <c:v>3.6</c:v>
                </c:pt>
                <c:pt idx="2180">
                  <c:v>7.6</c:v>
                </c:pt>
                <c:pt idx="2181">
                  <c:v>5.0999999999999996</c:v>
                </c:pt>
                <c:pt idx="2182">
                  <c:v>7.7</c:v>
                </c:pt>
                <c:pt idx="2183">
                  <c:v>7.2</c:v>
                </c:pt>
                <c:pt idx="2184">
                  <c:v>6.1</c:v>
                </c:pt>
                <c:pt idx="2185">
                  <c:v>8.1999999999999993</c:v>
                </c:pt>
                <c:pt idx="2186">
                  <c:v>4.5999999999999996</c:v>
                </c:pt>
                <c:pt idx="2187">
                  <c:v>7.4</c:v>
                </c:pt>
                <c:pt idx="2188">
                  <c:v>7.3</c:v>
                </c:pt>
                <c:pt idx="2189">
                  <c:v>4.4000000000000004</c:v>
                </c:pt>
                <c:pt idx="2190">
                  <c:v>6.3</c:v>
                </c:pt>
                <c:pt idx="2191">
                  <c:v>6.8</c:v>
                </c:pt>
                <c:pt idx="2192">
                  <c:v>6.1</c:v>
                </c:pt>
                <c:pt idx="2193">
                  <c:v>7.7</c:v>
                </c:pt>
                <c:pt idx="2194">
                  <c:v>6.8</c:v>
                </c:pt>
                <c:pt idx="2195">
                  <c:v>6.7</c:v>
                </c:pt>
                <c:pt idx="2196">
                  <c:v>6.7</c:v>
                </c:pt>
                <c:pt idx="2197">
                  <c:v>6.7</c:v>
                </c:pt>
                <c:pt idx="2198">
                  <c:v>6.1</c:v>
                </c:pt>
                <c:pt idx="2199">
                  <c:v>6.7</c:v>
                </c:pt>
                <c:pt idx="2200">
                  <c:v>6.6</c:v>
                </c:pt>
                <c:pt idx="2201">
                  <c:v>6.3</c:v>
                </c:pt>
                <c:pt idx="2202">
                  <c:v>7.2</c:v>
                </c:pt>
                <c:pt idx="2203">
                  <c:v>5.9</c:v>
                </c:pt>
                <c:pt idx="2204">
                  <c:v>6.4</c:v>
                </c:pt>
                <c:pt idx="2205">
                  <c:v>6.5</c:v>
                </c:pt>
                <c:pt idx="2206">
                  <c:v>6.5</c:v>
                </c:pt>
                <c:pt idx="2207">
                  <c:v>6.6</c:v>
                </c:pt>
                <c:pt idx="2208">
                  <c:v>5.7</c:v>
                </c:pt>
                <c:pt idx="2209">
                  <c:v>6.5</c:v>
                </c:pt>
                <c:pt idx="2210">
                  <c:v>4.0999999999999996</c:v>
                </c:pt>
                <c:pt idx="2211">
                  <c:v>3.6</c:v>
                </c:pt>
                <c:pt idx="2212">
                  <c:v>5.9</c:v>
                </c:pt>
                <c:pt idx="2213">
                  <c:v>5.7</c:v>
                </c:pt>
                <c:pt idx="2214">
                  <c:v>3.8</c:v>
                </c:pt>
                <c:pt idx="2215">
                  <c:v>6.4</c:v>
                </c:pt>
                <c:pt idx="2216">
                  <c:v>5.2</c:v>
                </c:pt>
                <c:pt idx="2217">
                  <c:v>6.6</c:v>
                </c:pt>
                <c:pt idx="2218">
                  <c:v>6.6</c:v>
                </c:pt>
                <c:pt idx="2219">
                  <c:v>4.5999999999999996</c:v>
                </c:pt>
                <c:pt idx="2220">
                  <c:v>4.8</c:v>
                </c:pt>
                <c:pt idx="2221">
                  <c:v>6.4</c:v>
                </c:pt>
                <c:pt idx="2222">
                  <c:v>6.9</c:v>
                </c:pt>
                <c:pt idx="2223">
                  <c:v>4</c:v>
                </c:pt>
                <c:pt idx="2224">
                  <c:v>5.5</c:v>
                </c:pt>
                <c:pt idx="2225">
                  <c:v>7.6</c:v>
                </c:pt>
                <c:pt idx="2226">
                  <c:v>5.4</c:v>
                </c:pt>
                <c:pt idx="2227">
                  <c:v>6.5</c:v>
                </c:pt>
                <c:pt idx="2228">
                  <c:v>5.7</c:v>
                </c:pt>
                <c:pt idx="2229">
                  <c:v>8.5</c:v>
                </c:pt>
                <c:pt idx="2230">
                  <c:v>5.0999999999999996</c:v>
                </c:pt>
                <c:pt idx="2231">
                  <c:v>5.4</c:v>
                </c:pt>
                <c:pt idx="2232">
                  <c:v>6.5</c:v>
                </c:pt>
                <c:pt idx="2233">
                  <c:v>4.5</c:v>
                </c:pt>
                <c:pt idx="2234">
                  <c:v>3.6</c:v>
                </c:pt>
                <c:pt idx="2235">
                  <c:v>6.8</c:v>
                </c:pt>
                <c:pt idx="2236">
                  <c:v>5.6</c:v>
                </c:pt>
                <c:pt idx="2237">
                  <c:v>6.3</c:v>
                </c:pt>
                <c:pt idx="2238">
                  <c:v>4.5</c:v>
                </c:pt>
                <c:pt idx="2239">
                  <c:v>6.5</c:v>
                </c:pt>
                <c:pt idx="2240">
                  <c:v>7.4</c:v>
                </c:pt>
                <c:pt idx="2241">
                  <c:v>7.9</c:v>
                </c:pt>
                <c:pt idx="2242">
                  <c:v>6.3</c:v>
                </c:pt>
                <c:pt idx="2243">
                  <c:v>6.2</c:v>
                </c:pt>
                <c:pt idx="2244">
                  <c:v>4.7</c:v>
                </c:pt>
                <c:pt idx="2245">
                  <c:v>4.2</c:v>
                </c:pt>
                <c:pt idx="2246">
                  <c:v>5.0999999999999996</c:v>
                </c:pt>
                <c:pt idx="2247">
                  <c:v>6.6</c:v>
                </c:pt>
                <c:pt idx="2248">
                  <c:v>6.3</c:v>
                </c:pt>
                <c:pt idx="2249">
                  <c:v>6.2</c:v>
                </c:pt>
                <c:pt idx="2250">
                  <c:v>6.7</c:v>
                </c:pt>
                <c:pt idx="2251">
                  <c:v>8.1999999999999993</c:v>
                </c:pt>
                <c:pt idx="2252">
                  <c:v>6.2</c:v>
                </c:pt>
                <c:pt idx="2253">
                  <c:v>4.3</c:v>
                </c:pt>
                <c:pt idx="2254">
                  <c:v>5.7</c:v>
                </c:pt>
                <c:pt idx="2255">
                  <c:v>8.6</c:v>
                </c:pt>
                <c:pt idx="2256">
                  <c:v>7</c:v>
                </c:pt>
                <c:pt idx="2257">
                  <c:v>7.1</c:v>
                </c:pt>
                <c:pt idx="2258">
                  <c:v>5.8</c:v>
                </c:pt>
                <c:pt idx="2259">
                  <c:v>7.3</c:v>
                </c:pt>
                <c:pt idx="2260">
                  <c:v>3.4</c:v>
                </c:pt>
                <c:pt idx="2261">
                  <c:v>3.6</c:v>
                </c:pt>
                <c:pt idx="2262">
                  <c:v>6.2</c:v>
                </c:pt>
                <c:pt idx="2263">
                  <c:v>5</c:v>
                </c:pt>
                <c:pt idx="2264">
                  <c:v>7.4</c:v>
                </c:pt>
                <c:pt idx="2265">
                  <c:v>6</c:v>
                </c:pt>
                <c:pt idx="2266">
                  <c:v>2.6</c:v>
                </c:pt>
                <c:pt idx="2267">
                  <c:v>4.2</c:v>
                </c:pt>
                <c:pt idx="2268">
                  <c:v>6.3</c:v>
                </c:pt>
                <c:pt idx="2269">
                  <c:v>5.4</c:v>
                </c:pt>
                <c:pt idx="2270">
                  <c:v>7.1</c:v>
                </c:pt>
                <c:pt idx="2271">
                  <c:v>3.8</c:v>
                </c:pt>
                <c:pt idx="2272">
                  <c:v>6.1</c:v>
                </c:pt>
                <c:pt idx="2273">
                  <c:v>7.1</c:v>
                </c:pt>
                <c:pt idx="2274">
                  <c:v>4.2</c:v>
                </c:pt>
                <c:pt idx="2275">
                  <c:v>2.8</c:v>
                </c:pt>
                <c:pt idx="2276">
                  <c:v>5.4</c:v>
                </c:pt>
                <c:pt idx="2277">
                  <c:v>3.7</c:v>
                </c:pt>
                <c:pt idx="2278">
                  <c:v>5.7</c:v>
                </c:pt>
                <c:pt idx="2279">
                  <c:v>7.6</c:v>
                </c:pt>
                <c:pt idx="2280">
                  <c:v>3.8</c:v>
                </c:pt>
                <c:pt idx="2281">
                  <c:v>3.6</c:v>
                </c:pt>
                <c:pt idx="2282">
                  <c:v>6.9</c:v>
                </c:pt>
                <c:pt idx="2283">
                  <c:v>6.7</c:v>
                </c:pt>
                <c:pt idx="2284">
                  <c:v>7.3</c:v>
                </c:pt>
                <c:pt idx="2285">
                  <c:v>3</c:v>
                </c:pt>
                <c:pt idx="2286">
                  <c:v>5.0999999999999996</c:v>
                </c:pt>
                <c:pt idx="2287">
                  <c:v>5.2</c:v>
                </c:pt>
                <c:pt idx="2288">
                  <c:v>6.6</c:v>
                </c:pt>
                <c:pt idx="2289">
                  <c:v>6.4</c:v>
                </c:pt>
                <c:pt idx="2290">
                  <c:v>6</c:v>
                </c:pt>
                <c:pt idx="2291">
                  <c:v>5.6</c:v>
                </c:pt>
                <c:pt idx="2292">
                  <c:v>6.1</c:v>
                </c:pt>
                <c:pt idx="2293">
                  <c:v>5.6</c:v>
                </c:pt>
                <c:pt idx="2294">
                  <c:v>6.2</c:v>
                </c:pt>
                <c:pt idx="2295">
                  <c:v>5.7</c:v>
                </c:pt>
                <c:pt idx="2296">
                  <c:v>6.6</c:v>
                </c:pt>
                <c:pt idx="2297">
                  <c:v>5.6</c:v>
                </c:pt>
                <c:pt idx="2298">
                  <c:v>7.8</c:v>
                </c:pt>
                <c:pt idx="2299">
                  <c:v>5.4</c:v>
                </c:pt>
                <c:pt idx="2300">
                  <c:v>5.4</c:v>
                </c:pt>
                <c:pt idx="2301">
                  <c:v>6.1</c:v>
                </c:pt>
                <c:pt idx="2302">
                  <c:v>7</c:v>
                </c:pt>
                <c:pt idx="2303">
                  <c:v>6.9</c:v>
                </c:pt>
                <c:pt idx="2304">
                  <c:v>6.6</c:v>
                </c:pt>
                <c:pt idx="2305">
                  <c:v>6.5</c:v>
                </c:pt>
                <c:pt idx="2306">
                  <c:v>7</c:v>
                </c:pt>
                <c:pt idx="2307">
                  <c:v>5.9</c:v>
                </c:pt>
                <c:pt idx="2308">
                  <c:v>6.3</c:v>
                </c:pt>
                <c:pt idx="2309">
                  <c:v>5.8</c:v>
                </c:pt>
                <c:pt idx="2310">
                  <c:v>4.5999999999999996</c:v>
                </c:pt>
                <c:pt idx="2311">
                  <c:v>3</c:v>
                </c:pt>
                <c:pt idx="2312">
                  <c:v>4.8</c:v>
                </c:pt>
                <c:pt idx="2313">
                  <c:v>5.5</c:v>
                </c:pt>
                <c:pt idx="2314">
                  <c:v>6.3</c:v>
                </c:pt>
                <c:pt idx="2315">
                  <c:v>6.8</c:v>
                </c:pt>
                <c:pt idx="2316">
                  <c:v>6.4</c:v>
                </c:pt>
                <c:pt idx="2317">
                  <c:v>5.8</c:v>
                </c:pt>
                <c:pt idx="2318">
                  <c:v>6.9</c:v>
                </c:pt>
                <c:pt idx="2319">
                  <c:v>4.7</c:v>
                </c:pt>
                <c:pt idx="2320">
                  <c:v>6.2</c:v>
                </c:pt>
                <c:pt idx="2321">
                  <c:v>5.9</c:v>
                </c:pt>
                <c:pt idx="2322">
                  <c:v>7.5</c:v>
                </c:pt>
                <c:pt idx="2323">
                  <c:v>5.8</c:v>
                </c:pt>
                <c:pt idx="2324">
                  <c:v>6.4</c:v>
                </c:pt>
                <c:pt idx="2325">
                  <c:v>4.7</c:v>
                </c:pt>
                <c:pt idx="2326">
                  <c:v>5.0999999999999996</c:v>
                </c:pt>
                <c:pt idx="2327">
                  <c:v>4.5</c:v>
                </c:pt>
                <c:pt idx="2328">
                  <c:v>6.7</c:v>
                </c:pt>
                <c:pt idx="2329">
                  <c:v>6.7</c:v>
                </c:pt>
                <c:pt idx="2330">
                  <c:v>5.0999999999999996</c:v>
                </c:pt>
                <c:pt idx="2331">
                  <c:v>4.2</c:v>
                </c:pt>
                <c:pt idx="2332">
                  <c:v>7</c:v>
                </c:pt>
                <c:pt idx="2333">
                  <c:v>6.7</c:v>
                </c:pt>
                <c:pt idx="2334">
                  <c:v>5.8</c:v>
                </c:pt>
                <c:pt idx="2335">
                  <c:v>4.8</c:v>
                </c:pt>
                <c:pt idx="2336">
                  <c:v>6.5</c:v>
                </c:pt>
                <c:pt idx="2337">
                  <c:v>6.5</c:v>
                </c:pt>
                <c:pt idx="2338">
                  <c:v>2.9</c:v>
                </c:pt>
                <c:pt idx="2339">
                  <c:v>7.5</c:v>
                </c:pt>
                <c:pt idx="2340">
                  <c:v>6.9</c:v>
                </c:pt>
                <c:pt idx="2341">
                  <c:v>5.4</c:v>
                </c:pt>
                <c:pt idx="2342">
                  <c:v>6.1</c:v>
                </c:pt>
                <c:pt idx="2343">
                  <c:v>6.6</c:v>
                </c:pt>
                <c:pt idx="2344">
                  <c:v>6.6</c:v>
                </c:pt>
                <c:pt idx="2345">
                  <c:v>5.7</c:v>
                </c:pt>
                <c:pt idx="2346">
                  <c:v>6.2</c:v>
                </c:pt>
                <c:pt idx="2347">
                  <c:v>6.4</c:v>
                </c:pt>
                <c:pt idx="2348">
                  <c:v>6.1</c:v>
                </c:pt>
                <c:pt idx="2349">
                  <c:v>4.8</c:v>
                </c:pt>
                <c:pt idx="2350">
                  <c:v>4.4000000000000004</c:v>
                </c:pt>
                <c:pt idx="2351">
                  <c:v>7</c:v>
                </c:pt>
                <c:pt idx="2352">
                  <c:v>6.8</c:v>
                </c:pt>
                <c:pt idx="2353">
                  <c:v>3.5</c:v>
                </c:pt>
                <c:pt idx="2354">
                  <c:v>6.7</c:v>
                </c:pt>
                <c:pt idx="2355">
                  <c:v>6.2</c:v>
                </c:pt>
                <c:pt idx="2356">
                  <c:v>6.6</c:v>
                </c:pt>
                <c:pt idx="2357">
                  <c:v>4.9000000000000004</c:v>
                </c:pt>
                <c:pt idx="2358">
                  <c:v>4.9000000000000004</c:v>
                </c:pt>
                <c:pt idx="2359">
                  <c:v>3.4</c:v>
                </c:pt>
                <c:pt idx="2360">
                  <c:v>5.2</c:v>
                </c:pt>
                <c:pt idx="2361">
                  <c:v>4.5999999999999996</c:v>
                </c:pt>
                <c:pt idx="2362">
                  <c:v>5</c:v>
                </c:pt>
                <c:pt idx="2363">
                  <c:v>5.8</c:v>
                </c:pt>
                <c:pt idx="2364">
                  <c:v>5.9</c:v>
                </c:pt>
                <c:pt idx="2365">
                  <c:v>6.5</c:v>
                </c:pt>
                <c:pt idx="2366">
                  <c:v>4.4000000000000004</c:v>
                </c:pt>
                <c:pt idx="2367">
                  <c:v>4.3</c:v>
                </c:pt>
                <c:pt idx="2368">
                  <c:v>6.2</c:v>
                </c:pt>
                <c:pt idx="2369">
                  <c:v>5</c:v>
                </c:pt>
                <c:pt idx="2370">
                  <c:v>5.6</c:v>
                </c:pt>
                <c:pt idx="2371">
                  <c:v>5.3</c:v>
                </c:pt>
                <c:pt idx="2372">
                  <c:v>5.7</c:v>
                </c:pt>
                <c:pt idx="2373">
                  <c:v>5.4</c:v>
                </c:pt>
                <c:pt idx="2374">
                  <c:v>6.6</c:v>
                </c:pt>
                <c:pt idx="2375">
                  <c:v>7.7</c:v>
                </c:pt>
                <c:pt idx="2376">
                  <c:v>5.9</c:v>
                </c:pt>
                <c:pt idx="2377">
                  <c:v>6</c:v>
                </c:pt>
                <c:pt idx="2378">
                  <c:v>6.7</c:v>
                </c:pt>
                <c:pt idx="2379">
                  <c:v>6.6</c:v>
                </c:pt>
                <c:pt idx="2380">
                  <c:v>6</c:v>
                </c:pt>
                <c:pt idx="2381">
                  <c:v>2.2000000000000002</c:v>
                </c:pt>
                <c:pt idx="2382">
                  <c:v>6.2</c:v>
                </c:pt>
                <c:pt idx="2383">
                  <c:v>6.5</c:v>
                </c:pt>
                <c:pt idx="2384">
                  <c:v>6</c:v>
                </c:pt>
                <c:pt idx="2385">
                  <c:v>6.8</c:v>
                </c:pt>
                <c:pt idx="2386">
                  <c:v>4.5</c:v>
                </c:pt>
                <c:pt idx="2387">
                  <c:v>6.7</c:v>
                </c:pt>
                <c:pt idx="2388">
                  <c:v>4.4000000000000004</c:v>
                </c:pt>
                <c:pt idx="2389">
                  <c:v>7.1</c:v>
                </c:pt>
                <c:pt idx="2390">
                  <c:v>5.0999999999999996</c:v>
                </c:pt>
                <c:pt idx="2391">
                  <c:v>3.9</c:v>
                </c:pt>
                <c:pt idx="2392">
                  <c:v>7.6</c:v>
                </c:pt>
                <c:pt idx="2393">
                  <c:v>7</c:v>
                </c:pt>
                <c:pt idx="2394">
                  <c:v>5.7</c:v>
                </c:pt>
                <c:pt idx="2395">
                  <c:v>6</c:v>
                </c:pt>
                <c:pt idx="2396">
                  <c:v>5.3</c:v>
                </c:pt>
                <c:pt idx="2397">
                  <c:v>6.7</c:v>
                </c:pt>
                <c:pt idx="2398">
                  <c:v>6.4</c:v>
                </c:pt>
                <c:pt idx="2399">
                  <c:v>4.4000000000000004</c:v>
                </c:pt>
                <c:pt idx="2400">
                  <c:v>3.2</c:v>
                </c:pt>
                <c:pt idx="2401">
                  <c:v>5.2</c:v>
                </c:pt>
                <c:pt idx="2402">
                  <c:v>7.1</c:v>
                </c:pt>
                <c:pt idx="2403">
                  <c:v>5.7</c:v>
                </c:pt>
                <c:pt idx="2404">
                  <c:v>6.1</c:v>
                </c:pt>
                <c:pt idx="2405">
                  <c:v>4.0999999999999996</c:v>
                </c:pt>
                <c:pt idx="2406">
                  <c:v>3.4</c:v>
                </c:pt>
                <c:pt idx="2407">
                  <c:v>4.8</c:v>
                </c:pt>
                <c:pt idx="2408">
                  <c:v>6.4</c:v>
                </c:pt>
                <c:pt idx="2409">
                  <c:v>7.3</c:v>
                </c:pt>
                <c:pt idx="2410">
                  <c:v>5.6</c:v>
                </c:pt>
                <c:pt idx="2411">
                  <c:v>5.2</c:v>
                </c:pt>
                <c:pt idx="2412">
                  <c:v>7</c:v>
                </c:pt>
                <c:pt idx="2413">
                  <c:v>5</c:v>
                </c:pt>
                <c:pt idx="2414">
                  <c:v>3.9</c:v>
                </c:pt>
                <c:pt idx="2415">
                  <c:v>7.2</c:v>
                </c:pt>
                <c:pt idx="2416">
                  <c:v>7</c:v>
                </c:pt>
                <c:pt idx="2417">
                  <c:v>6.5</c:v>
                </c:pt>
                <c:pt idx="2418">
                  <c:v>6.8</c:v>
                </c:pt>
                <c:pt idx="2419">
                  <c:v>4.8</c:v>
                </c:pt>
                <c:pt idx="2420">
                  <c:v>6</c:v>
                </c:pt>
                <c:pt idx="2421">
                  <c:v>7.2</c:v>
                </c:pt>
                <c:pt idx="2422">
                  <c:v>5.5</c:v>
                </c:pt>
                <c:pt idx="2423">
                  <c:v>6</c:v>
                </c:pt>
                <c:pt idx="2424">
                  <c:v>7.4</c:v>
                </c:pt>
                <c:pt idx="2425">
                  <c:v>6.3</c:v>
                </c:pt>
                <c:pt idx="2426">
                  <c:v>6.2</c:v>
                </c:pt>
                <c:pt idx="2427">
                  <c:v>5.5</c:v>
                </c:pt>
                <c:pt idx="2428">
                  <c:v>5.2</c:v>
                </c:pt>
                <c:pt idx="2429">
                  <c:v>5.9</c:v>
                </c:pt>
                <c:pt idx="2430">
                  <c:v>5.4</c:v>
                </c:pt>
                <c:pt idx="2431">
                  <c:v>6</c:v>
                </c:pt>
                <c:pt idx="2432">
                  <c:v>5.0999999999999996</c:v>
                </c:pt>
                <c:pt idx="2433">
                  <c:v>5.5</c:v>
                </c:pt>
                <c:pt idx="2434">
                  <c:v>6.5</c:v>
                </c:pt>
                <c:pt idx="2435">
                  <c:v>5.8</c:v>
                </c:pt>
                <c:pt idx="2436">
                  <c:v>5.9</c:v>
                </c:pt>
                <c:pt idx="2437">
                  <c:v>5.4</c:v>
                </c:pt>
                <c:pt idx="2438">
                  <c:v>4.9000000000000004</c:v>
                </c:pt>
                <c:pt idx="2439">
                  <c:v>7</c:v>
                </c:pt>
                <c:pt idx="2440">
                  <c:v>5.4</c:v>
                </c:pt>
                <c:pt idx="2441">
                  <c:v>4.3</c:v>
                </c:pt>
                <c:pt idx="2442">
                  <c:v>5.5</c:v>
                </c:pt>
                <c:pt idx="2443">
                  <c:v>5.8</c:v>
                </c:pt>
                <c:pt idx="2444">
                  <c:v>4.5</c:v>
                </c:pt>
                <c:pt idx="2445">
                  <c:v>6.4</c:v>
                </c:pt>
                <c:pt idx="2446">
                  <c:v>5.6</c:v>
                </c:pt>
                <c:pt idx="2447">
                  <c:v>4.4000000000000004</c:v>
                </c:pt>
                <c:pt idx="2448">
                  <c:v>6.9</c:v>
                </c:pt>
                <c:pt idx="2449">
                  <c:v>2.8</c:v>
                </c:pt>
                <c:pt idx="2450">
                  <c:v>6.4</c:v>
                </c:pt>
                <c:pt idx="2451">
                  <c:v>4.8</c:v>
                </c:pt>
                <c:pt idx="2452">
                  <c:v>5.2</c:v>
                </c:pt>
                <c:pt idx="2453">
                  <c:v>4.5999999999999996</c:v>
                </c:pt>
                <c:pt idx="2454">
                  <c:v>4.2</c:v>
                </c:pt>
                <c:pt idx="2455">
                  <c:v>3.5</c:v>
                </c:pt>
                <c:pt idx="2456">
                  <c:v>6.1</c:v>
                </c:pt>
                <c:pt idx="2457">
                  <c:v>6.5</c:v>
                </c:pt>
                <c:pt idx="2458">
                  <c:v>7.1</c:v>
                </c:pt>
                <c:pt idx="2459">
                  <c:v>8.1999999999999993</c:v>
                </c:pt>
                <c:pt idx="2460">
                  <c:v>4</c:v>
                </c:pt>
                <c:pt idx="2461">
                  <c:v>2</c:v>
                </c:pt>
                <c:pt idx="2462">
                  <c:v>6.7</c:v>
                </c:pt>
                <c:pt idx="2463">
                  <c:v>6.8</c:v>
                </c:pt>
                <c:pt idx="2464">
                  <c:v>5.2</c:v>
                </c:pt>
                <c:pt idx="2465">
                  <c:v>7.7</c:v>
                </c:pt>
                <c:pt idx="2466">
                  <c:v>6.3</c:v>
                </c:pt>
                <c:pt idx="2467">
                  <c:v>4.5999999999999996</c:v>
                </c:pt>
                <c:pt idx="2468">
                  <c:v>5.0999999999999996</c:v>
                </c:pt>
                <c:pt idx="2469">
                  <c:v>4.0999999999999996</c:v>
                </c:pt>
                <c:pt idx="2470">
                  <c:v>6.4</c:v>
                </c:pt>
                <c:pt idx="2471">
                  <c:v>4.5</c:v>
                </c:pt>
                <c:pt idx="2472">
                  <c:v>4</c:v>
                </c:pt>
                <c:pt idx="2473">
                  <c:v>6.9</c:v>
                </c:pt>
                <c:pt idx="2474">
                  <c:v>7.1</c:v>
                </c:pt>
                <c:pt idx="2475">
                  <c:v>6.2</c:v>
                </c:pt>
                <c:pt idx="2476">
                  <c:v>6.8</c:v>
                </c:pt>
                <c:pt idx="2477">
                  <c:v>4.0999999999999996</c:v>
                </c:pt>
                <c:pt idx="2478">
                  <c:v>7.1</c:v>
                </c:pt>
                <c:pt idx="2479">
                  <c:v>6.2</c:v>
                </c:pt>
                <c:pt idx="2480">
                  <c:v>4.7</c:v>
                </c:pt>
                <c:pt idx="2481">
                  <c:v>7.3</c:v>
                </c:pt>
                <c:pt idx="2482">
                  <c:v>6.9</c:v>
                </c:pt>
                <c:pt idx="2483">
                  <c:v>5.2</c:v>
                </c:pt>
                <c:pt idx="2484">
                  <c:v>5.7</c:v>
                </c:pt>
                <c:pt idx="2485">
                  <c:v>3.4</c:v>
                </c:pt>
                <c:pt idx="2486">
                  <c:v>4.9000000000000004</c:v>
                </c:pt>
                <c:pt idx="2487">
                  <c:v>8.1</c:v>
                </c:pt>
                <c:pt idx="2488">
                  <c:v>5.5</c:v>
                </c:pt>
                <c:pt idx="2489">
                  <c:v>6.3</c:v>
                </c:pt>
                <c:pt idx="2490">
                  <c:v>5.4</c:v>
                </c:pt>
                <c:pt idx="2491">
                  <c:v>6.2</c:v>
                </c:pt>
                <c:pt idx="2492">
                  <c:v>6.2</c:v>
                </c:pt>
                <c:pt idx="2493">
                  <c:v>0</c:v>
                </c:pt>
                <c:pt idx="2494">
                  <c:v>6.2</c:v>
                </c:pt>
                <c:pt idx="2495">
                  <c:v>5.0999999999999996</c:v>
                </c:pt>
                <c:pt idx="2496">
                  <c:v>6.4</c:v>
                </c:pt>
                <c:pt idx="2497">
                  <c:v>5.5</c:v>
                </c:pt>
                <c:pt idx="2498">
                  <c:v>4.2</c:v>
                </c:pt>
                <c:pt idx="2499">
                  <c:v>6.6</c:v>
                </c:pt>
                <c:pt idx="2500">
                  <c:v>6.9</c:v>
                </c:pt>
                <c:pt idx="2501">
                  <c:v>4.7</c:v>
                </c:pt>
                <c:pt idx="2502">
                  <c:v>7.3</c:v>
                </c:pt>
                <c:pt idx="2503">
                  <c:v>6</c:v>
                </c:pt>
                <c:pt idx="2504">
                  <c:v>2.4</c:v>
                </c:pt>
                <c:pt idx="2505">
                  <c:v>5.6</c:v>
                </c:pt>
                <c:pt idx="2506">
                  <c:v>6.8</c:v>
                </c:pt>
                <c:pt idx="2507">
                  <c:v>6.4</c:v>
                </c:pt>
                <c:pt idx="2508">
                  <c:v>6.6</c:v>
                </c:pt>
                <c:pt idx="2509">
                  <c:v>6.3</c:v>
                </c:pt>
                <c:pt idx="2510">
                  <c:v>4.9000000000000004</c:v>
                </c:pt>
                <c:pt idx="2511">
                  <c:v>8.1999999999999993</c:v>
                </c:pt>
                <c:pt idx="2512">
                  <c:v>7.3</c:v>
                </c:pt>
                <c:pt idx="2513">
                  <c:v>7.2</c:v>
                </c:pt>
                <c:pt idx="2514">
                  <c:v>5.5</c:v>
                </c:pt>
                <c:pt idx="2515">
                  <c:v>3.9</c:v>
                </c:pt>
                <c:pt idx="2516">
                  <c:v>6.8</c:v>
                </c:pt>
                <c:pt idx="2517">
                  <c:v>4.7</c:v>
                </c:pt>
                <c:pt idx="2518">
                  <c:v>6.8</c:v>
                </c:pt>
                <c:pt idx="2519">
                  <c:v>6.2</c:v>
                </c:pt>
                <c:pt idx="2520">
                  <c:v>5.8</c:v>
                </c:pt>
                <c:pt idx="2521">
                  <c:v>5.0999999999999996</c:v>
                </c:pt>
                <c:pt idx="2522">
                  <c:v>5.8</c:v>
                </c:pt>
                <c:pt idx="2523">
                  <c:v>4.7</c:v>
                </c:pt>
                <c:pt idx="2524">
                  <c:v>4.9000000000000004</c:v>
                </c:pt>
                <c:pt idx="2525">
                  <c:v>5.6</c:v>
                </c:pt>
                <c:pt idx="2526">
                  <c:v>5.6</c:v>
                </c:pt>
                <c:pt idx="2527">
                  <c:v>5.5</c:v>
                </c:pt>
                <c:pt idx="2528">
                  <c:v>4.0999999999999996</c:v>
                </c:pt>
                <c:pt idx="2529">
                  <c:v>2.2000000000000002</c:v>
                </c:pt>
                <c:pt idx="2530">
                  <c:v>6.7</c:v>
                </c:pt>
                <c:pt idx="2531">
                  <c:v>6.1</c:v>
                </c:pt>
                <c:pt idx="2532">
                  <c:v>3.8</c:v>
                </c:pt>
                <c:pt idx="2533">
                  <c:v>4.5</c:v>
                </c:pt>
                <c:pt idx="2534">
                  <c:v>5.2</c:v>
                </c:pt>
                <c:pt idx="2535">
                  <c:v>5.0999999999999996</c:v>
                </c:pt>
                <c:pt idx="2536">
                  <c:v>5.6</c:v>
                </c:pt>
                <c:pt idx="2537">
                  <c:v>7.6</c:v>
                </c:pt>
                <c:pt idx="2538">
                  <c:v>5.0999999999999996</c:v>
                </c:pt>
                <c:pt idx="2539">
                  <c:v>7.5</c:v>
                </c:pt>
                <c:pt idx="2540">
                  <c:v>5.4</c:v>
                </c:pt>
                <c:pt idx="2541">
                  <c:v>6.1</c:v>
                </c:pt>
                <c:pt idx="2542">
                  <c:v>6.4</c:v>
                </c:pt>
                <c:pt idx="2543">
                  <c:v>5.4</c:v>
                </c:pt>
                <c:pt idx="2544">
                  <c:v>7.6</c:v>
                </c:pt>
                <c:pt idx="2545">
                  <c:v>6.4</c:v>
                </c:pt>
                <c:pt idx="2546">
                  <c:v>6.9</c:v>
                </c:pt>
                <c:pt idx="2547">
                  <c:v>4.4000000000000004</c:v>
                </c:pt>
                <c:pt idx="2548">
                  <c:v>7.4</c:v>
                </c:pt>
                <c:pt idx="2549">
                  <c:v>4</c:v>
                </c:pt>
                <c:pt idx="2550">
                  <c:v>7.6</c:v>
                </c:pt>
                <c:pt idx="2551">
                  <c:v>0</c:v>
                </c:pt>
                <c:pt idx="2552">
                  <c:v>5.8</c:v>
                </c:pt>
                <c:pt idx="2553">
                  <c:v>5.2</c:v>
                </c:pt>
                <c:pt idx="2554">
                  <c:v>5.5</c:v>
                </c:pt>
                <c:pt idx="2555">
                  <c:v>5</c:v>
                </c:pt>
                <c:pt idx="2556">
                  <c:v>7.2</c:v>
                </c:pt>
                <c:pt idx="2557">
                  <c:v>5.5</c:v>
                </c:pt>
                <c:pt idx="2558">
                  <c:v>4.5999999999999996</c:v>
                </c:pt>
                <c:pt idx="2559">
                  <c:v>2.2999999999999998</c:v>
                </c:pt>
                <c:pt idx="2560">
                  <c:v>5.6</c:v>
                </c:pt>
                <c:pt idx="2561">
                  <c:v>6.6</c:v>
                </c:pt>
                <c:pt idx="2562">
                  <c:v>7.4</c:v>
                </c:pt>
                <c:pt idx="2563">
                  <c:v>6.4</c:v>
                </c:pt>
                <c:pt idx="2564">
                  <c:v>4.0999999999999996</c:v>
                </c:pt>
                <c:pt idx="2565">
                  <c:v>3.8</c:v>
                </c:pt>
                <c:pt idx="2566">
                  <c:v>7.7</c:v>
                </c:pt>
                <c:pt idx="2567">
                  <c:v>4.7</c:v>
                </c:pt>
                <c:pt idx="2568">
                  <c:v>4.3</c:v>
                </c:pt>
                <c:pt idx="2569">
                  <c:v>5.9</c:v>
                </c:pt>
                <c:pt idx="2570">
                  <c:v>6.2</c:v>
                </c:pt>
                <c:pt idx="2571">
                  <c:v>3.6</c:v>
                </c:pt>
                <c:pt idx="2572">
                  <c:v>4.0999999999999996</c:v>
                </c:pt>
                <c:pt idx="2573">
                  <c:v>6.9</c:v>
                </c:pt>
                <c:pt idx="2574">
                  <c:v>6.4</c:v>
                </c:pt>
                <c:pt idx="2575">
                  <c:v>2.6</c:v>
                </c:pt>
                <c:pt idx="2576">
                  <c:v>6.1</c:v>
                </c:pt>
                <c:pt idx="2577">
                  <c:v>3.3</c:v>
                </c:pt>
                <c:pt idx="2578">
                  <c:v>6.7</c:v>
                </c:pt>
                <c:pt idx="2579">
                  <c:v>3.8</c:v>
                </c:pt>
                <c:pt idx="2580">
                  <c:v>6.9</c:v>
                </c:pt>
                <c:pt idx="2581">
                  <c:v>5.2</c:v>
                </c:pt>
                <c:pt idx="2582">
                  <c:v>2.1</c:v>
                </c:pt>
                <c:pt idx="2583">
                  <c:v>6.4</c:v>
                </c:pt>
                <c:pt idx="2584">
                  <c:v>5.8</c:v>
                </c:pt>
                <c:pt idx="2585">
                  <c:v>5.7</c:v>
                </c:pt>
                <c:pt idx="2586">
                  <c:v>6.3</c:v>
                </c:pt>
                <c:pt idx="2587">
                  <c:v>6.5</c:v>
                </c:pt>
                <c:pt idx="2588">
                  <c:v>6.2</c:v>
                </c:pt>
                <c:pt idx="2589">
                  <c:v>6.5</c:v>
                </c:pt>
                <c:pt idx="2590">
                  <c:v>5.2</c:v>
                </c:pt>
                <c:pt idx="2591">
                  <c:v>3</c:v>
                </c:pt>
                <c:pt idx="2592">
                  <c:v>4.3</c:v>
                </c:pt>
                <c:pt idx="2593">
                  <c:v>5.7</c:v>
                </c:pt>
                <c:pt idx="2594">
                  <c:v>5.8</c:v>
                </c:pt>
                <c:pt idx="2595">
                  <c:v>4.8</c:v>
                </c:pt>
                <c:pt idx="2596">
                  <c:v>7.9</c:v>
                </c:pt>
                <c:pt idx="2597">
                  <c:v>8</c:v>
                </c:pt>
                <c:pt idx="2598">
                  <c:v>5.6</c:v>
                </c:pt>
                <c:pt idx="2599">
                  <c:v>6.3</c:v>
                </c:pt>
                <c:pt idx="2600">
                  <c:v>7</c:v>
                </c:pt>
                <c:pt idx="2601">
                  <c:v>3.1</c:v>
                </c:pt>
                <c:pt idx="2602">
                  <c:v>4.7</c:v>
                </c:pt>
                <c:pt idx="2603">
                  <c:v>6.3</c:v>
                </c:pt>
                <c:pt idx="2604">
                  <c:v>6.6</c:v>
                </c:pt>
                <c:pt idx="2605">
                  <c:v>6.8</c:v>
                </c:pt>
                <c:pt idx="2606">
                  <c:v>5.2</c:v>
                </c:pt>
                <c:pt idx="2607">
                  <c:v>5.6</c:v>
                </c:pt>
                <c:pt idx="2608">
                  <c:v>6.1</c:v>
                </c:pt>
                <c:pt idx="2609">
                  <c:v>6.2</c:v>
                </c:pt>
                <c:pt idx="2610">
                  <c:v>4.4000000000000004</c:v>
                </c:pt>
                <c:pt idx="2611">
                  <c:v>6.6</c:v>
                </c:pt>
                <c:pt idx="2612">
                  <c:v>6.6</c:v>
                </c:pt>
                <c:pt idx="2613">
                  <c:v>7.6</c:v>
                </c:pt>
                <c:pt idx="2614">
                  <c:v>6.4</c:v>
                </c:pt>
                <c:pt idx="2615">
                  <c:v>5.0999999999999996</c:v>
                </c:pt>
                <c:pt idx="2616">
                  <c:v>2.8</c:v>
                </c:pt>
                <c:pt idx="2617">
                  <c:v>3.1</c:v>
                </c:pt>
                <c:pt idx="2618">
                  <c:v>5.3</c:v>
                </c:pt>
                <c:pt idx="2619">
                  <c:v>6.6</c:v>
                </c:pt>
                <c:pt idx="2620">
                  <c:v>7.1</c:v>
                </c:pt>
                <c:pt idx="2621">
                  <c:v>6.8</c:v>
                </c:pt>
                <c:pt idx="2622">
                  <c:v>4.7</c:v>
                </c:pt>
                <c:pt idx="2623">
                  <c:v>2.2999999999999998</c:v>
                </c:pt>
                <c:pt idx="2624">
                  <c:v>2.7</c:v>
                </c:pt>
                <c:pt idx="2625">
                  <c:v>4.3</c:v>
                </c:pt>
                <c:pt idx="2626">
                  <c:v>4.3</c:v>
                </c:pt>
                <c:pt idx="2627">
                  <c:v>4.7</c:v>
                </c:pt>
                <c:pt idx="2628">
                  <c:v>5.4</c:v>
                </c:pt>
                <c:pt idx="2629">
                  <c:v>4.0999999999999996</c:v>
                </c:pt>
                <c:pt idx="2630">
                  <c:v>7.9</c:v>
                </c:pt>
                <c:pt idx="2631">
                  <c:v>6.6</c:v>
                </c:pt>
                <c:pt idx="2632">
                  <c:v>3.7</c:v>
                </c:pt>
                <c:pt idx="2633">
                  <c:v>3.6</c:v>
                </c:pt>
                <c:pt idx="2634">
                  <c:v>8</c:v>
                </c:pt>
                <c:pt idx="2635">
                  <c:v>6.4</c:v>
                </c:pt>
                <c:pt idx="2636">
                  <c:v>6.2</c:v>
                </c:pt>
                <c:pt idx="2637">
                  <c:v>5.4</c:v>
                </c:pt>
                <c:pt idx="2638">
                  <c:v>5.9</c:v>
                </c:pt>
                <c:pt idx="2639">
                  <c:v>6.1</c:v>
                </c:pt>
                <c:pt idx="2640">
                  <c:v>7</c:v>
                </c:pt>
                <c:pt idx="2641">
                  <c:v>5.6</c:v>
                </c:pt>
                <c:pt idx="2642">
                  <c:v>6.7</c:v>
                </c:pt>
                <c:pt idx="2643">
                  <c:v>7</c:v>
                </c:pt>
                <c:pt idx="2644">
                  <c:v>6.6</c:v>
                </c:pt>
                <c:pt idx="2645">
                  <c:v>6.3</c:v>
                </c:pt>
                <c:pt idx="2646">
                  <c:v>5.7</c:v>
                </c:pt>
                <c:pt idx="2647">
                  <c:v>6</c:v>
                </c:pt>
                <c:pt idx="2648">
                  <c:v>5.0999999999999996</c:v>
                </c:pt>
                <c:pt idx="2649">
                  <c:v>6.1</c:v>
                </c:pt>
                <c:pt idx="2650">
                  <c:v>3.6</c:v>
                </c:pt>
                <c:pt idx="2651">
                  <c:v>5.3</c:v>
                </c:pt>
                <c:pt idx="2652">
                  <c:v>3.4</c:v>
                </c:pt>
                <c:pt idx="2653">
                  <c:v>6</c:v>
                </c:pt>
                <c:pt idx="2654">
                  <c:v>6.4</c:v>
                </c:pt>
                <c:pt idx="2655">
                  <c:v>5.2</c:v>
                </c:pt>
                <c:pt idx="2656">
                  <c:v>7.6</c:v>
                </c:pt>
                <c:pt idx="2657">
                  <c:v>2</c:v>
                </c:pt>
                <c:pt idx="2658">
                  <c:v>6.9</c:v>
                </c:pt>
                <c:pt idx="2659">
                  <c:v>5.2</c:v>
                </c:pt>
                <c:pt idx="2660">
                  <c:v>7.2</c:v>
                </c:pt>
                <c:pt idx="2661">
                  <c:v>6.6</c:v>
                </c:pt>
                <c:pt idx="2662">
                  <c:v>6</c:v>
                </c:pt>
                <c:pt idx="2663">
                  <c:v>5.8</c:v>
                </c:pt>
                <c:pt idx="2664">
                  <c:v>6.2</c:v>
                </c:pt>
                <c:pt idx="2665">
                  <c:v>7.5</c:v>
                </c:pt>
                <c:pt idx="2666">
                  <c:v>5.5</c:v>
                </c:pt>
                <c:pt idx="2667">
                  <c:v>3.6</c:v>
                </c:pt>
                <c:pt idx="2668">
                  <c:v>3.3</c:v>
                </c:pt>
                <c:pt idx="2669">
                  <c:v>6.5</c:v>
                </c:pt>
                <c:pt idx="2670">
                  <c:v>2.6</c:v>
                </c:pt>
                <c:pt idx="2671">
                  <c:v>4.7</c:v>
                </c:pt>
                <c:pt idx="2672">
                  <c:v>7.7</c:v>
                </c:pt>
                <c:pt idx="2673">
                  <c:v>5.7</c:v>
                </c:pt>
                <c:pt idx="2674">
                  <c:v>1.6</c:v>
                </c:pt>
                <c:pt idx="2675">
                  <c:v>4.8</c:v>
                </c:pt>
                <c:pt idx="2676">
                  <c:v>3.2</c:v>
                </c:pt>
                <c:pt idx="2677">
                  <c:v>8.1999999999999993</c:v>
                </c:pt>
                <c:pt idx="2678">
                  <c:v>6.4</c:v>
                </c:pt>
                <c:pt idx="2679">
                  <c:v>6.8</c:v>
                </c:pt>
                <c:pt idx="2680">
                  <c:v>5.3</c:v>
                </c:pt>
                <c:pt idx="2681">
                  <c:v>5.3</c:v>
                </c:pt>
                <c:pt idx="2682">
                  <c:v>6.5</c:v>
                </c:pt>
                <c:pt idx="2683">
                  <c:v>7.1</c:v>
                </c:pt>
                <c:pt idx="2684">
                  <c:v>3.6</c:v>
                </c:pt>
                <c:pt idx="2685">
                  <c:v>2.5</c:v>
                </c:pt>
                <c:pt idx="2686">
                  <c:v>4.0999999999999996</c:v>
                </c:pt>
                <c:pt idx="2687">
                  <c:v>5.2</c:v>
                </c:pt>
                <c:pt idx="2688">
                  <c:v>6.6</c:v>
                </c:pt>
                <c:pt idx="2689">
                  <c:v>5.9</c:v>
                </c:pt>
                <c:pt idx="2690">
                  <c:v>7.8</c:v>
                </c:pt>
                <c:pt idx="2691">
                  <c:v>5.3</c:v>
                </c:pt>
                <c:pt idx="2692">
                  <c:v>6</c:v>
                </c:pt>
                <c:pt idx="2693">
                  <c:v>5.0999999999999996</c:v>
                </c:pt>
                <c:pt idx="2694">
                  <c:v>5.3</c:v>
                </c:pt>
                <c:pt idx="2695">
                  <c:v>4.7</c:v>
                </c:pt>
                <c:pt idx="2696">
                  <c:v>5.0999999999999996</c:v>
                </c:pt>
                <c:pt idx="2697">
                  <c:v>3.6</c:v>
                </c:pt>
                <c:pt idx="2698">
                  <c:v>6</c:v>
                </c:pt>
                <c:pt idx="2699">
                  <c:v>6.3</c:v>
                </c:pt>
                <c:pt idx="2700">
                  <c:v>3.5</c:v>
                </c:pt>
                <c:pt idx="2701">
                  <c:v>6.8</c:v>
                </c:pt>
                <c:pt idx="2702">
                  <c:v>6.2</c:v>
                </c:pt>
                <c:pt idx="2703">
                  <c:v>5.9</c:v>
                </c:pt>
                <c:pt idx="2704">
                  <c:v>4.5999999999999996</c:v>
                </c:pt>
                <c:pt idx="2705">
                  <c:v>5.7</c:v>
                </c:pt>
                <c:pt idx="2706">
                  <c:v>7.1</c:v>
                </c:pt>
                <c:pt idx="2707">
                  <c:v>5.3</c:v>
                </c:pt>
                <c:pt idx="2708">
                  <c:v>6.9</c:v>
                </c:pt>
                <c:pt idx="2709">
                  <c:v>6.9</c:v>
                </c:pt>
                <c:pt idx="2710">
                  <c:v>4.8</c:v>
                </c:pt>
                <c:pt idx="2711">
                  <c:v>6.2</c:v>
                </c:pt>
                <c:pt idx="2712">
                  <c:v>5.5</c:v>
                </c:pt>
                <c:pt idx="2713">
                  <c:v>6.9</c:v>
                </c:pt>
                <c:pt idx="2714">
                  <c:v>3.5</c:v>
                </c:pt>
                <c:pt idx="2715">
                  <c:v>6.3</c:v>
                </c:pt>
                <c:pt idx="2716">
                  <c:v>3.6</c:v>
                </c:pt>
                <c:pt idx="2717">
                  <c:v>6.4</c:v>
                </c:pt>
                <c:pt idx="2718">
                  <c:v>7.5</c:v>
                </c:pt>
                <c:pt idx="2719">
                  <c:v>3.5</c:v>
                </c:pt>
                <c:pt idx="2720">
                  <c:v>7.6</c:v>
                </c:pt>
                <c:pt idx="2721">
                  <c:v>6.7</c:v>
                </c:pt>
                <c:pt idx="2722">
                  <c:v>4.5999999999999996</c:v>
                </c:pt>
                <c:pt idx="2723">
                  <c:v>7.9</c:v>
                </c:pt>
                <c:pt idx="2724">
                  <c:v>2.9</c:v>
                </c:pt>
                <c:pt idx="2725">
                  <c:v>7.3</c:v>
                </c:pt>
                <c:pt idx="2726">
                  <c:v>5.4</c:v>
                </c:pt>
                <c:pt idx="2727">
                  <c:v>3</c:v>
                </c:pt>
                <c:pt idx="2728">
                  <c:v>5.7</c:v>
                </c:pt>
                <c:pt idx="2729">
                  <c:v>4.2</c:v>
                </c:pt>
                <c:pt idx="2730">
                  <c:v>6.3</c:v>
                </c:pt>
                <c:pt idx="2731">
                  <c:v>8.4</c:v>
                </c:pt>
                <c:pt idx="2732">
                  <c:v>4.8</c:v>
                </c:pt>
                <c:pt idx="2733">
                  <c:v>4.8</c:v>
                </c:pt>
                <c:pt idx="2734">
                  <c:v>5.0999999999999996</c:v>
                </c:pt>
                <c:pt idx="2735">
                  <c:v>4.9000000000000004</c:v>
                </c:pt>
                <c:pt idx="2736">
                  <c:v>3.8</c:v>
                </c:pt>
                <c:pt idx="2737">
                  <c:v>5.7</c:v>
                </c:pt>
                <c:pt idx="2738">
                  <c:v>5.6</c:v>
                </c:pt>
                <c:pt idx="2739">
                  <c:v>4.5999999999999996</c:v>
                </c:pt>
                <c:pt idx="2740">
                  <c:v>7.6</c:v>
                </c:pt>
                <c:pt idx="2741">
                  <c:v>4.0999999999999996</c:v>
                </c:pt>
                <c:pt idx="2742">
                  <c:v>3.5</c:v>
                </c:pt>
                <c:pt idx="2743">
                  <c:v>6</c:v>
                </c:pt>
                <c:pt idx="2744">
                  <c:v>6.1</c:v>
                </c:pt>
                <c:pt idx="2745">
                  <c:v>7.3</c:v>
                </c:pt>
                <c:pt idx="2746">
                  <c:v>5.8</c:v>
                </c:pt>
                <c:pt idx="2747">
                  <c:v>7.2</c:v>
                </c:pt>
                <c:pt idx="2748">
                  <c:v>3.9</c:v>
                </c:pt>
                <c:pt idx="2749">
                  <c:v>7.3</c:v>
                </c:pt>
                <c:pt idx="2750">
                  <c:v>5.7</c:v>
                </c:pt>
                <c:pt idx="2751">
                  <c:v>3.6</c:v>
                </c:pt>
                <c:pt idx="2752">
                  <c:v>5.3</c:v>
                </c:pt>
                <c:pt idx="2753">
                  <c:v>7.5</c:v>
                </c:pt>
                <c:pt idx="2754">
                  <c:v>8.6999999999999993</c:v>
                </c:pt>
                <c:pt idx="2755">
                  <c:v>3.1</c:v>
                </c:pt>
                <c:pt idx="2756">
                  <c:v>5.6</c:v>
                </c:pt>
                <c:pt idx="2757">
                  <c:v>5.5</c:v>
                </c:pt>
                <c:pt idx="2758">
                  <c:v>5.0999999999999996</c:v>
                </c:pt>
                <c:pt idx="2759">
                  <c:v>5.5</c:v>
                </c:pt>
                <c:pt idx="2760">
                  <c:v>5.6</c:v>
                </c:pt>
                <c:pt idx="2761">
                  <c:v>6.1</c:v>
                </c:pt>
                <c:pt idx="2762">
                  <c:v>5.9</c:v>
                </c:pt>
                <c:pt idx="2763">
                  <c:v>6.3</c:v>
                </c:pt>
                <c:pt idx="2764">
                  <c:v>5.8</c:v>
                </c:pt>
                <c:pt idx="2765">
                  <c:v>5.6</c:v>
                </c:pt>
                <c:pt idx="2766">
                  <c:v>6.2</c:v>
                </c:pt>
                <c:pt idx="2767">
                  <c:v>3.5</c:v>
                </c:pt>
                <c:pt idx="2768">
                  <c:v>5.4</c:v>
                </c:pt>
                <c:pt idx="2769">
                  <c:v>5.8</c:v>
                </c:pt>
                <c:pt idx="2770">
                  <c:v>5.7</c:v>
                </c:pt>
                <c:pt idx="2771">
                  <c:v>4.9000000000000004</c:v>
                </c:pt>
                <c:pt idx="2772">
                  <c:v>4.8</c:v>
                </c:pt>
                <c:pt idx="2773">
                  <c:v>7.5</c:v>
                </c:pt>
                <c:pt idx="2774">
                  <c:v>4.8</c:v>
                </c:pt>
                <c:pt idx="2775">
                  <c:v>7</c:v>
                </c:pt>
                <c:pt idx="2776">
                  <c:v>5.2</c:v>
                </c:pt>
                <c:pt idx="2777">
                  <c:v>8.6999999999999993</c:v>
                </c:pt>
                <c:pt idx="2778">
                  <c:v>4.4000000000000004</c:v>
                </c:pt>
                <c:pt idx="2779">
                  <c:v>6.6</c:v>
                </c:pt>
                <c:pt idx="2780">
                  <c:v>5</c:v>
                </c:pt>
                <c:pt idx="2781">
                  <c:v>3.6</c:v>
                </c:pt>
                <c:pt idx="2782">
                  <c:v>3.1</c:v>
                </c:pt>
                <c:pt idx="2783">
                  <c:v>5.8</c:v>
                </c:pt>
                <c:pt idx="2784">
                  <c:v>4.8</c:v>
                </c:pt>
                <c:pt idx="2785">
                  <c:v>4.7</c:v>
                </c:pt>
                <c:pt idx="2786">
                  <c:v>5.7</c:v>
                </c:pt>
                <c:pt idx="2787">
                  <c:v>4.5</c:v>
                </c:pt>
                <c:pt idx="2788">
                  <c:v>4.9000000000000004</c:v>
                </c:pt>
                <c:pt idx="2789">
                  <c:v>8.3000000000000007</c:v>
                </c:pt>
                <c:pt idx="2790">
                  <c:v>6.8</c:v>
                </c:pt>
                <c:pt idx="2791">
                  <c:v>3.3</c:v>
                </c:pt>
                <c:pt idx="2792">
                  <c:v>7.4</c:v>
                </c:pt>
                <c:pt idx="2793">
                  <c:v>6.9</c:v>
                </c:pt>
                <c:pt idx="2794">
                  <c:v>3.9</c:v>
                </c:pt>
                <c:pt idx="2795">
                  <c:v>6.1</c:v>
                </c:pt>
                <c:pt idx="2796">
                  <c:v>7.4</c:v>
                </c:pt>
                <c:pt idx="2797">
                  <c:v>5.0999999999999996</c:v>
                </c:pt>
                <c:pt idx="2798">
                  <c:v>7.8</c:v>
                </c:pt>
                <c:pt idx="2799">
                  <c:v>6.5</c:v>
                </c:pt>
                <c:pt idx="2800">
                  <c:v>6.7</c:v>
                </c:pt>
                <c:pt idx="2801">
                  <c:v>4.7</c:v>
                </c:pt>
                <c:pt idx="2802">
                  <c:v>5.8</c:v>
                </c:pt>
                <c:pt idx="2803">
                  <c:v>5</c:v>
                </c:pt>
                <c:pt idx="2804">
                  <c:v>6.2</c:v>
                </c:pt>
                <c:pt idx="2805">
                  <c:v>7.1</c:v>
                </c:pt>
                <c:pt idx="2806">
                  <c:v>7.2</c:v>
                </c:pt>
                <c:pt idx="2807">
                  <c:v>4.5999999999999996</c:v>
                </c:pt>
                <c:pt idx="2808">
                  <c:v>6.2</c:v>
                </c:pt>
                <c:pt idx="2809">
                  <c:v>6.6</c:v>
                </c:pt>
                <c:pt idx="2810">
                  <c:v>6.8</c:v>
                </c:pt>
                <c:pt idx="2811">
                  <c:v>8.1999999999999993</c:v>
                </c:pt>
                <c:pt idx="2812">
                  <c:v>6.3</c:v>
                </c:pt>
                <c:pt idx="2813">
                  <c:v>4.5999999999999996</c:v>
                </c:pt>
                <c:pt idx="2814">
                  <c:v>5.7</c:v>
                </c:pt>
                <c:pt idx="2815">
                  <c:v>3.2</c:v>
                </c:pt>
                <c:pt idx="2816">
                  <c:v>6</c:v>
                </c:pt>
                <c:pt idx="2817">
                  <c:v>6.7</c:v>
                </c:pt>
                <c:pt idx="2818">
                  <c:v>7.3</c:v>
                </c:pt>
                <c:pt idx="2819">
                  <c:v>6.7</c:v>
                </c:pt>
                <c:pt idx="2820">
                  <c:v>4.3</c:v>
                </c:pt>
                <c:pt idx="2821">
                  <c:v>5.7</c:v>
                </c:pt>
                <c:pt idx="2822">
                  <c:v>6.2</c:v>
                </c:pt>
                <c:pt idx="2823">
                  <c:v>5.9</c:v>
                </c:pt>
                <c:pt idx="2824">
                  <c:v>4.4000000000000004</c:v>
                </c:pt>
                <c:pt idx="2825">
                  <c:v>5.8</c:v>
                </c:pt>
                <c:pt idx="2826">
                  <c:v>4.4000000000000004</c:v>
                </c:pt>
                <c:pt idx="2827">
                  <c:v>3.9</c:v>
                </c:pt>
                <c:pt idx="2828">
                  <c:v>7</c:v>
                </c:pt>
                <c:pt idx="2829">
                  <c:v>6.5</c:v>
                </c:pt>
                <c:pt idx="2830">
                  <c:v>5.8</c:v>
                </c:pt>
                <c:pt idx="2831">
                  <c:v>6.7</c:v>
                </c:pt>
                <c:pt idx="2832">
                  <c:v>5.8</c:v>
                </c:pt>
                <c:pt idx="2833">
                  <c:v>5.8</c:v>
                </c:pt>
                <c:pt idx="2834">
                  <c:v>6.3</c:v>
                </c:pt>
                <c:pt idx="2835">
                  <c:v>7.1</c:v>
                </c:pt>
                <c:pt idx="2836">
                  <c:v>5</c:v>
                </c:pt>
                <c:pt idx="2837">
                  <c:v>6.9</c:v>
                </c:pt>
                <c:pt idx="2838">
                  <c:v>5.9</c:v>
                </c:pt>
                <c:pt idx="2839">
                  <c:v>5.9</c:v>
                </c:pt>
                <c:pt idx="2840">
                  <c:v>6.4</c:v>
                </c:pt>
                <c:pt idx="2841">
                  <c:v>6.3</c:v>
                </c:pt>
                <c:pt idx="2842">
                  <c:v>6.5</c:v>
                </c:pt>
                <c:pt idx="2843">
                  <c:v>6.7</c:v>
                </c:pt>
                <c:pt idx="2844">
                  <c:v>6.4</c:v>
                </c:pt>
                <c:pt idx="2845">
                  <c:v>4.5</c:v>
                </c:pt>
                <c:pt idx="2846">
                  <c:v>6.2</c:v>
                </c:pt>
                <c:pt idx="2847">
                  <c:v>6.5</c:v>
                </c:pt>
                <c:pt idx="2848">
                  <c:v>4.9000000000000004</c:v>
                </c:pt>
                <c:pt idx="2849">
                  <c:v>6.4</c:v>
                </c:pt>
                <c:pt idx="2850">
                  <c:v>3.6</c:v>
                </c:pt>
                <c:pt idx="2851">
                  <c:v>5.7</c:v>
                </c:pt>
                <c:pt idx="2852">
                  <c:v>5.8</c:v>
                </c:pt>
                <c:pt idx="2853">
                  <c:v>4.4000000000000004</c:v>
                </c:pt>
                <c:pt idx="2854">
                  <c:v>6.2</c:v>
                </c:pt>
                <c:pt idx="2855">
                  <c:v>4.9000000000000004</c:v>
                </c:pt>
                <c:pt idx="2856">
                  <c:v>6.6</c:v>
                </c:pt>
                <c:pt idx="2857">
                  <c:v>6.3</c:v>
                </c:pt>
                <c:pt idx="2858">
                  <c:v>4.4000000000000004</c:v>
                </c:pt>
                <c:pt idx="2859">
                  <c:v>6.5</c:v>
                </c:pt>
                <c:pt idx="2860">
                  <c:v>6.2</c:v>
                </c:pt>
                <c:pt idx="2861">
                  <c:v>6.6</c:v>
                </c:pt>
                <c:pt idx="2862">
                  <c:v>6.3</c:v>
                </c:pt>
                <c:pt idx="2863">
                  <c:v>7.3</c:v>
                </c:pt>
                <c:pt idx="2864">
                  <c:v>7.3</c:v>
                </c:pt>
                <c:pt idx="2865">
                  <c:v>4</c:v>
                </c:pt>
                <c:pt idx="2866">
                  <c:v>5.3</c:v>
                </c:pt>
                <c:pt idx="2867">
                  <c:v>6.4</c:v>
                </c:pt>
                <c:pt idx="2868">
                  <c:v>6.4</c:v>
                </c:pt>
                <c:pt idx="2869">
                  <c:v>6</c:v>
                </c:pt>
                <c:pt idx="2870">
                  <c:v>5.6</c:v>
                </c:pt>
                <c:pt idx="2871">
                  <c:v>7.2</c:v>
                </c:pt>
                <c:pt idx="2872">
                  <c:v>7.2</c:v>
                </c:pt>
                <c:pt idx="2873">
                  <c:v>4.5</c:v>
                </c:pt>
                <c:pt idx="2874">
                  <c:v>6.2</c:v>
                </c:pt>
                <c:pt idx="2875">
                  <c:v>2.5</c:v>
                </c:pt>
                <c:pt idx="2876">
                  <c:v>4.3</c:v>
                </c:pt>
                <c:pt idx="2877">
                  <c:v>6.2</c:v>
                </c:pt>
                <c:pt idx="2878">
                  <c:v>8.4</c:v>
                </c:pt>
                <c:pt idx="2879">
                  <c:v>2.4</c:v>
                </c:pt>
                <c:pt idx="2880">
                  <c:v>4.5</c:v>
                </c:pt>
                <c:pt idx="2881">
                  <c:v>0</c:v>
                </c:pt>
                <c:pt idx="2882">
                  <c:v>7.7</c:v>
                </c:pt>
                <c:pt idx="2883">
                  <c:v>7.1</c:v>
                </c:pt>
                <c:pt idx="2884">
                  <c:v>6.5</c:v>
                </c:pt>
                <c:pt idx="2885">
                  <c:v>4.2</c:v>
                </c:pt>
                <c:pt idx="2886">
                  <c:v>5.2</c:v>
                </c:pt>
                <c:pt idx="2887">
                  <c:v>5.8</c:v>
                </c:pt>
                <c:pt idx="2888">
                  <c:v>6.7</c:v>
                </c:pt>
                <c:pt idx="2889">
                  <c:v>5.6</c:v>
                </c:pt>
                <c:pt idx="2890">
                  <c:v>7</c:v>
                </c:pt>
                <c:pt idx="2891">
                  <c:v>3.9</c:v>
                </c:pt>
                <c:pt idx="2892">
                  <c:v>4.0999999999999996</c:v>
                </c:pt>
                <c:pt idx="2893">
                  <c:v>6.7</c:v>
                </c:pt>
                <c:pt idx="2894">
                  <c:v>7.5</c:v>
                </c:pt>
                <c:pt idx="2895">
                  <c:v>3.5</c:v>
                </c:pt>
                <c:pt idx="2896">
                  <c:v>4.7</c:v>
                </c:pt>
                <c:pt idx="2897">
                  <c:v>4.8</c:v>
                </c:pt>
                <c:pt idx="2898">
                  <c:v>3</c:v>
                </c:pt>
                <c:pt idx="2899">
                  <c:v>7.8</c:v>
                </c:pt>
                <c:pt idx="2900">
                  <c:v>5.9</c:v>
                </c:pt>
                <c:pt idx="2901">
                  <c:v>4.4000000000000004</c:v>
                </c:pt>
                <c:pt idx="2902">
                  <c:v>4.5999999999999996</c:v>
                </c:pt>
                <c:pt idx="2903">
                  <c:v>3.7</c:v>
                </c:pt>
                <c:pt idx="2904">
                  <c:v>4.0999999999999996</c:v>
                </c:pt>
                <c:pt idx="2905">
                  <c:v>4.4000000000000004</c:v>
                </c:pt>
                <c:pt idx="2906">
                  <c:v>3.7</c:v>
                </c:pt>
                <c:pt idx="2907">
                  <c:v>6.7</c:v>
                </c:pt>
                <c:pt idx="2908">
                  <c:v>6.8</c:v>
                </c:pt>
                <c:pt idx="2909">
                  <c:v>5.8</c:v>
                </c:pt>
                <c:pt idx="2910">
                  <c:v>3.5</c:v>
                </c:pt>
                <c:pt idx="2911">
                  <c:v>3.2</c:v>
                </c:pt>
                <c:pt idx="2912">
                  <c:v>7.9</c:v>
                </c:pt>
                <c:pt idx="2913">
                  <c:v>5.2</c:v>
                </c:pt>
                <c:pt idx="2914">
                  <c:v>5.9</c:v>
                </c:pt>
                <c:pt idx="2915">
                  <c:v>5</c:v>
                </c:pt>
                <c:pt idx="2916">
                  <c:v>5.4</c:v>
                </c:pt>
                <c:pt idx="2917">
                  <c:v>4.5999999999999996</c:v>
                </c:pt>
                <c:pt idx="2918">
                  <c:v>6.2</c:v>
                </c:pt>
                <c:pt idx="2919">
                  <c:v>6.1</c:v>
                </c:pt>
                <c:pt idx="2920">
                  <c:v>3.9</c:v>
                </c:pt>
                <c:pt idx="2921">
                  <c:v>3.2</c:v>
                </c:pt>
                <c:pt idx="2922">
                  <c:v>4.4000000000000004</c:v>
                </c:pt>
                <c:pt idx="2923">
                  <c:v>4.9000000000000004</c:v>
                </c:pt>
                <c:pt idx="2924">
                  <c:v>7.2</c:v>
                </c:pt>
                <c:pt idx="2925">
                  <c:v>5.8</c:v>
                </c:pt>
                <c:pt idx="2926">
                  <c:v>3.5</c:v>
                </c:pt>
                <c:pt idx="2927">
                  <c:v>5.5</c:v>
                </c:pt>
                <c:pt idx="2928">
                  <c:v>7.1</c:v>
                </c:pt>
                <c:pt idx="2929">
                  <c:v>4.8</c:v>
                </c:pt>
                <c:pt idx="2930">
                  <c:v>6.6</c:v>
                </c:pt>
                <c:pt idx="2931">
                  <c:v>6.3</c:v>
                </c:pt>
                <c:pt idx="2932">
                  <c:v>3.8</c:v>
                </c:pt>
                <c:pt idx="2933">
                  <c:v>7.6</c:v>
                </c:pt>
                <c:pt idx="2934">
                  <c:v>2.2999999999999998</c:v>
                </c:pt>
                <c:pt idx="2935">
                  <c:v>5.6</c:v>
                </c:pt>
                <c:pt idx="2936">
                  <c:v>5.3</c:v>
                </c:pt>
                <c:pt idx="2937">
                  <c:v>6.3</c:v>
                </c:pt>
                <c:pt idx="2938">
                  <c:v>6.2</c:v>
                </c:pt>
                <c:pt idx="2939">
                  <c:v>6</c:v>
                </c:pt>
                <c:pt idx="2940">
                  <c:v>4.2</c:v>
                </c:pt>
                <c:pt idx="2941">
                  <c:v>5.3</c:v>
                </c:pt>
                <c:pt idx="2942">
                  <c:v>6.6</c:v>
                </c:pt>
                <c:pt idx="2943">
                  <c:v>7</c:v>
                </c:pt>
                <c:pt idx="2944">
                  <c:v>6.9</c:v>
                </c:pt>
                <c:pt idx="2945">
                  <c:v>7.5</c:v>
                </c:pt>
                <c:pt idx="2946">
                  <c:v>2.6</c:v>
                </c:pt>
                <c:pt idx="2947">
                  <c:v>3.4</c:v>
                </c:pt>
                <c:pt idx="2948">
                  <c:v>5.3</c:v>
                </c:pt>
                <c:pt idx="2949">
                  <c:v>6.4</c:v>
                </c:pt>
                <c:pt idx="2950">
                  <c:v>6.4</c:v>
                </c:pt>
                <c:pt idx="2951">
                  <c:v>6.5</c:v>
                </c:pt>
                <c:pt idx="2952">
                  <c:v>3.1</c:v>
                </c:pt>
                <c:pt idx="2953">
                  <c:v>6.4</c:v>
                </c:pt>
                <c:pt idx="2954">
                  <c:v>3.5</c:v>
                </c:pt>
                <c:pt idx="2955">
                  <c:v>3.6</c:v>
                </c:pt>
                <c:pt idx="2956">
                  <c:v>1.8</c:v>
                </c:pt>
                <c:pt idx="2957">
                  <c:v>7.7</c:v>
                </c:pt>
                <c:pt idx="2958">
                  <c:v>5</c:v>
                </c:pt>
                <c:pt idx="2959">
                  <c:v>6.4</c:v>
                </c:pt>
                <c:pt idx="2960">
                  <c:v>5.8</c:v>
                </c:pt>
                <c:pt idx="2961">
                  <c:v>5</c:v>
                </c:pt>
                <c:pt idx="2962">
                  <c:v>6.8</c:v>
                </c:pt>
                <c:pt idx="2963">
                  <c:v>6.8</c:v>
                </c:pt>
                <c:pt idx="2964">
                  <c:v>4.2</c:v>
                </c:pt>
                <c:pt idx="2965">
                  <c:v>3.9</c:v>
                </c:pt>
                <c:pt idx="2966">
                  <c:v>4.5999999999999996</c:v>
                </c:pt>
                <c:pt idx="2967">
                  <c:v>5.9</c:v>
                </c:pt>
                <c:pt idx="2968">
                  <c:v>6.5</c:v>
                </c:pt>
                <c:pt idx="2969">
                  <c:v>4.0999999999999996</c:v>
                </c:pt>
                <c:pt idx="2970">
                  <c:v>7.2</c:v>
                </c:pt>
                <c:pt idx="2971">
                  <c:v>6.9</c:v>
                </c:pt>
                <c:pt idx="2972">
                  <c:v>6.7</c:v>
                </c:pt>
                <c:pt idx="2973">
                  <c:v>5.0999999999999996</c:v>
                </c:pt>
                <c:pt idx="2974">
                  <c:v>5.5</c:v>
                </c:pt>
                <c:pt idx="2975">
                  <c:v>7.5</c:v>
                </c:pt>
                <c:pt idx="2976">
                  <c:v>5.0999999999999996</c:v>
                </c:pt>
                <c:pt idx="2977">
                  <c:v>7.8</c:v>
                </c:pt>
                <c:pt idx="2978">
                  <c:v>6.2</c:v>
                </c:pt>
                <c:pt idx="2979">
                  <c:v>5.9</c:v>
                </c:pt>
                <c:pt idx="2980">
                  <c:v>6.8</c:v>
                </c:pt>
                <c:pt idx="2981">
                  <c:v>2.2000000000000002</c:v>
                </c:pt>
                <c:pt idx="2982">
                  <c:v>6.1</c:v>
                </c:pt>
                <c:pt idx="2983">
                  <c:v>5.8</c:v>
                </c:pt>
                <c:pt idx="2984">
                  <c:v>7.2</c:v>
                </c:pt>
                <c:pt idx="2985">
                  <c:v>4.8</c:v>
                </c:pt>
                <c:pt idx="2986">
                  <c:v>4.2</c:v>
                </c:pt>
                <c:pt idx="2987">
                  <c:v>5.2</c:v>
                </c:pt>
                <c:pt idx="2988">
                  <c:v>4.2</c:v>
                </c:pt>
                <c:pt idx="2989">
                  <c:v>6.2</c:v>
                </c:pt>
                <c:pt idx="2990">
                  <c:v>5.4</c:v>
                </c:pt>
                <c:pt idx="2991">
                  <c:v>7.2</c:v>
                </c:pt>
                <c:pt idx="2992">
                  <c:v>4.4000000000000004</c:v>
                </c:pt>
                <c:pt idx="2993">
                  <c:v>3.4</c:v>
                </c:pt>
                <c:pt idx="2994">
                  <c:v>6.4</c:v>
                </c:pt>
                <c:pt idx="2995">
                  <c:v>7.1</c:v>
                </c:pt>
                <c:pt idx="2996">
                  <c:v>5</c:v>
                </c:pt>
                <c:pt idx="2997">
                  <c:v>5</c:v>
                </c:pt>
                <c:pt idx="2998">
                  <c:v>5</c:v>
                </c:pt>
                <c:pt idx="2999">
                  <c:v>4.5</c:v>
                </c:pt>
                <c:pt idx="3000">
                  <c:v>5.4</c:v>
                </c:pt>
                <c:pt idx="3001">
                  <c:v>5.4</c:v>
                </c:pt>
                <c:pt idx="3002">
                  <c:v>4.2</c:v>
                </c:pt>
                <c:pt idx="3003">
                  <c:v>6.4</c:v>
                </c:pt>
                <c:pt idx="3004">
                  <c:v>7.3</c:v>
                </c:pt>
                <c:pt idx="3005">
                  <c:v>7.3</c:v>
                </c:pt>
                <c:pt idx="3006">
                  <c:v>6.3</c:v>
                </c:pt>
                <c:pt idx="3007">
                  <c:v>6.3</c:v>
                </c:pt>
                <c:pt idx="3008">
                  <c:v>2.6</c:v>
                </c:pt>
                <c:pt idx="3009">
                  <c:v>3.8</c:v>
                </c:pt>
                <c:pt idx="3010">
                  <c:v>5.3</c:v>
                </c:pt>
                <c:pt idx="3011">
                  <c:v>5.3</c:v>
                </c:pt>
                <c:pt idx="3012">
                  <c:v>2.4</c:v>
                </c:pt>
                <c:pt idx="3013">
                  <c:v>6.3</c:v>
                </c:pt>
                <c:pt idx="3014">
                  <c:v>4.2</c:v>
                </c:pt>
                <c:pt idx="3015">
                  <c:v>4.9000000000000004</c:v>
                </c:pt>
                <c:pt idx="3016">
                  <c:v>5.7</c:v>
                </c:pt>
                <c:pt idx="3017">
                  <c:v>7.3</c:v>
                </c:pt>
                <c:pt idx="3018">
                  <c:v>3.5</c:v>
                </c:pt>
                <c:pt idx="3019">
                  <c:v>4.3</c:v>
                </c:pt>
                <c:pt idx="3020">
                  <c:v>6.8</c:v>
                </c:pt>
                <c:pt idx="3021">
                  <c:v>3.8</c:v>
                </c:pt>
                <c:pt idx="3022">
                  <c:v>8</c:v>
                </c:pt>
                <c:pt idx="3023">
                  <c:v>7</c:v>
                </c:pt>
                <c:pt idx="3024">
                  <c:v>7.2</c:v>
                </c:pt>
                <c:pt idx="3025">
                  <c:v>7.8</c:v>
                </c:pt>
                <c:pt idx="3026">
                  <c:v>6</c:v>
                </c:pt>
                <c:pt idx="3027">
                  <c:v>4.4000000000000004</c:v>
                </c:pt>
                <c:pt idx="3028">
                  <c:v>6</c:v>
                </c:pt>
                <c:pt idx="3029">
                  <c:v>4</c:v>
                </c:pt>
                <c:pt idx="3030">
                  <c:v>4</c:v>
                </c:pt>
                <c:pt idx="3031">
                  <c:v>6.3</c:v>
                </c:pt>
                <c:pt idx="3032">
                  <c:v>4.5999999999999996</c:v>
                </c:pt>
                <c:pt idx="3033">
                  <c:v>5.5</c:v>
                </c:pt>
                <c:pt idx="3034">
                  <c:v>5.9</c:v>
                </c:pt>
                <c:pt idx="3035">
                  <c:v>5.9</c:v>
                </c:pt>
                <c:pt idx="3036">
                  <c:v>6.1</c:v>
                </c:pt>
                <c:pt idx="3037">
                  <c:v>6.6</c:v>
                </c:pt>
              </c:numCache>
            </c:numRef>
          </c:xVal>
          <c:yVal>
            <c:numRef>
              <c:f>all_movies_dataset!$D$2:$D$3039</c:f>
              <c:numCache>
                <c:formatCode>General</c:formatCode>
                <c:ptCount val="3038"/>
                <c:pt idx="0">
                  <c:v>93</c:v>
                </c:pt>
                <c:pt idx="1">
                  <c:v>117</c:v>
                </c:pt>
                <c:pt idx="2">
                  <c:v>108</c:v>
                </c:pt>
                <c:pt idx="3">
                  <c:v>91</c:v>
                </c:pt>
                <c:pt idx="4">
                  <c:v>118</c:v>
                </c:pt>
                <c:pt idx="5">
                  <c:v>131</c:v>
                </c:pt>
                <c:pt idx="6">
                  <c:v>90</c:v>
                </c:pt>
                <c:pt idx="7">
                  <c:v>90</c:v>
                </c:pt>
                <c:pt idx="8">
                  <c:v>84</c:v>
                </c:pt>
                <c:pt idx="9">
                  <c:v>131</c:v>
                </c:pt>
                <c:pt idx="10">
                  <c:v>133</c:v>
                </c:pt>
                <c:pt idx="11">
                  <c:v>87</c:v>
                </c:pt>
                <c:pt idx="12">
                  <c:v>87</c:v>
                </c:pt>
                <c:pt idx="13">
                  <c:v>73</c:v>
                </c:pt>
                <c:pt idx="14">
                  <c:v>83</c:v>
                </c:pt>
                <c:pt idx="15">
                  <c:v>105</c:v>
                </c:pt>
                <c:pt idx="16">
                  <c:v>75</c:v>
                </c:pt>
                <c:pt idx="17">
                  <c:v>76</c:v>
                </c:pt>
                <c:pt idx="18">
                  <c:v>91</c:v>
                </c:pt>
                <c:pt idx="19">
                  <c:v>132</c:v>
                </c:pt>
                <c:pt idx="20">
                  <c:v>45</c:v>
                </c:pt>
                <c:pt idx="21">
                  <c:v>103</c:v>
                </c:pt>
                <c:pt idx="22">
                  <c:v>84</c:v>
                </c:pt>
                <c:pt idx="23">
                  <c:v>87</c:v>
                </c:pt>
                <c:pt idx="24">
                  <c:v>90</c:v>
                </c:pt>
                <c:pt idx="25">
                  <c:v>105</c:v>
                </c:pt>
                <c:pt idx="26">
                  <c:v>60</c:v>
                </c:pt>
                <c:pt idx="27">
                  <c:v>100</c:v>
                </c:pt>
                <c:pt idx="28">
                  <c:v>107</c:v>
                </c:pt>
                <c:pt idx="29">
                  <c:v>91</c:v>
                </c:pt>
                <c:pt idx="30">
                  <c:v>136</c:v>
                </c:pt>
                <c:pt idx="31">
                  <c:v>114</c:v>
                </c:pt>
                <c:pt idx="32">
                  <c:v>107</c:v>
                </c:pt>
                <c:pt idx="33">
                  <c:v>89</c:v>
                </c:pt>
                <c:pt idx="34">
                  <c:v>123</c:v>
                </c:pt>
                <c:pt idx="35">
                  <c:v>102</c:v>
                </c:pt>
                <c:pt idx="36">
                  <c:v>97</c:v>
                </c:pt>
                <c:pt idx="37">
                  <c:v>110</c:v>
                </c:pt>
                <c:pt idx="38">
                  <c:v>60</c:v>
                </c:pt>
                <c:pt idx="39">
                  <c:v>90</c:v>
                </c:pt>
                <c:pt idx="40">
                  <c:v>83</c:v>
                </c:pt>
                <c:pt idx="41">
                  <c:v>87</c:v>
                </c:pt>
                <c:pt idx="42">
                  <c:v>116</c:v>
                </c:pt>
                <c:pt idx="43">
                  <c:v>101</c:v>
                </c:pt>
                <c:pt idx="44">
                  <c:v>91</c:v>
                </c:pt>
                <c:pt idx="45">
                  <c:v>67</c:v>
                </c:pt>
                <c:pt idx="46">
                  <c:v>86</c:v>
                </c:pt>
                <c:pt idx="47">
                  <c:v>86</c:v>
                </c:pt>
                <c:pt idx="48">
                  <c:v>41</c:v>
                </c:pt>
                <c:pt idx="49">
                  <c:v>62</c:v>
                </c:pt>
                <c:pt idx="50">
                  <c:v>126</c:v>
                </c:pt>
                <c:pt idx="51">
                  <c:v>104</c:v>
                </c:pt>
                <c:pt idx="52">
                  <c:v>111</c:v>
                </c:pt>
                <c:pt idx="53">
                  <c:v>129</c:v>
                </c:pt>
                <c:pt idx="54">
                  <c:v>97</c:v>
                </c:pt>
                <c:pt idx="55">
                  <c:v>87</c:v>
                </c:pt>
                <c:pt idx="56">
                  <c:v>93</c:v>
                </c:pt>
                <c:pt idx="57">
                  <c:v>109</c:v>
                </c:pt>
                <c:pt idx="58">
                  <c:v>99</c:v>
                </c:pt>
                <c:pt idx="59">
                  <c:v>106</c:v>
                </c:pt>
                <c:pt idx="60">
                  <c:v>39</c:v>
                </c:pt>
                <c:pt idx="61">
                  <c:v>113</c:v>
                </c:pt>
                <c:pt idx="62">
                  <c:v>110</c:v>
                </c:pt>
                <c:pt idx="63">
                  <c:v>87</c:v>
                </c:pt>
                <c:pt idx="64">
                  <c:v>91</c:v>
                </c:pt>
                <c:pt idx="65">
                  <c:v>86</c:v>
                </c:pt>
                <c:pt idx="66">
                  <c:v>137</c:v>
                </c:pt>
                <c:pt idx="67">
                  <c:v>108</c:v>
                </c:pt>
                <c:pt idx="68">
                  <c:v>126</c:v>
                </c:pt>
                <c:pt idx="69">
                  <c:v>80</c:v>
                </c:pt>
                <c:pt idx="70">
                  <c:v>135</c:v>
                </c:pt>
                <c:pt idx="71">
                  <c:v>91</c:v>
                </c:pt>
                <c:pt idx="72">
                  <c:v>124</c:v>
                </c:pt>
                <c:pt idx="73">
                  <c:v>70</c:v>
                </c:pt>
                <c:pt idx="74">
                  <c:v>60</c:v>
                </c:pt>
                <c:pt idx="75">
                  <c:v>72</c:v>
                </c:pt>
                <c:pt idx="76">
                  <c:v>87</c:v>
                </c:pt>
                <c:pt idx="77">
                  <c:v>88</c:v>
                </c:pt>
                <c:pt idx="78">
                  <c:v>122</c:v>
                </c:pt>
                <c:pt idx="79">
                  <c:v>145</c:v>
                </c:pt>
                <c:pt idx="80">
                  <c:v>91</c:v>
                </c:pt>
                <c:pt idx="81">
                  <c:v>104</c:v>
                </c:pt>
                <c:pt idx="82">
                  <c:v>121</c:v>
                </c:pt>
                <c:pt idx="83">
                  <c:v>101</c:v>
                </c:pt>
                <c:pt idx="84">
                  <c:v>91</c:v>
                </c:pt>
                <c:pt idx="85">
                  <c:v>102</c:v>
                </c:pt>
                <c:pt idx="86">
                  <c:v>70</c:v>
                </c:pt>
                <c:pt idx="87">
                  <c:v>87</c:v>
                </c:pt>
                <c:pt idx="88">
                  <c:v>83</c:v>
                </c:pt>
                <c:pt idx="89">
                  <c:v>117</c:v>
                </c:pt>
                <c:pt idx="90">
                  <c:v>61</c:v>
                </c:pt>
                <c:pt idx="91">
                  <c:v>89</c:v>
                </c:pt>
                <c:pt idx="92">
                  <c:v>61</c:v>
                </c:pt>
                <c:pt idx="93">
                  <c:v>89</c:v>
                </c:pt>
                <c:pt idx="94">
                  <c:v>54</c:v>
                </c:pt>
                <c:pt idx="95">
                  <c:v>93</c:v>
                </c:pt>
                <c:pt idx="96">
                  <c:v>90</c:v>
                </c:pt>
                <c:pt idx="97">
                  <c:v>124</c:v>
                </c:pt>
                <c:pt idx="98">
                  <c:v>87</c:v>
                </c:pt>
                <c:pt idx="99">
                  <c:v>107</c:v>
                </c:pt>
                <c:pt idx="100">
                  <c:v>116</c:v>
                </c:pt>
                <c:pt idx="101">
                  <c:v>108</c:v>
                </c:pt>
                <c:pt idx="102">
                  <c:v>115</c:v>
                </c:pt>
                <c:pt idx="103">
                  <c:v>103</c:v>
                </c:pt>
                <c:pt idx="104">
                  <c:v>111</c:v>
                </c:pt>
                <c:pt idx="105">
                  <c:v>60</c:v>
                </c:pt>
                <c:pt idx="106">
                  <c:v>107</c:v>
                </c:pt>
                <c:pt idx="107">
                  <c:v>105</c:v>
                </c:pt>
                <c:pt idx="108">
                  <c:v>84</c:v>
                </c:pt>
                <c:pt idx="109">
                  <c:v>75</c:v>
                </c:pt>
                <c:pt idx="110">
                  <c:v>81</c:v>
                </c:pt>
                <c:pt idx="111">
                  <c:v>98</c:v>
                </c:pt>
                <c:pt idx="112">
                  <c:v>72</c:v>
                </c:pt>
                <c:pt idx="113">
                  <c:v>22</c:v>
                </c:pt>
                <c:pt idx="114">
                  <c:v>63</c:v>
                </c:pt>
                <c:pt idx="115">
                  <c:v>117</c:v>
                </c:pt>
                <c:pt idx="116">
                  <c:v>42</c:v>
                </c:pt>
                <c:pt idx="117">
                  <c:v>84</c:v>
                </c:pt>
                <c:pt idx="118">
                  <c:v>87</c:v>
                </c:pt>
                <c:pt idx="119">
                  <c:v>83</c:v>
                </c:pt>
                <c:pt idx="120">
                  <c:v>90</c:v>
                </c:pt>
                <c:pt idx="121">
                  <c:v>117</c:v>
                </c:pt>
                <c:pt idx="122">
                  <c:v>96</c:v>
                </c:pt>
                <c:pt idx="123">
                  <c:v>97</c:v>
                </c:pt>
                <c:pt idx="124">
                  <c:v>90</c:v>
                </c:pt>
                <c:pt idx="125">
                  <c:v>129</c:v>
                </c:pt>
                <c:pt idx="126">
                  <c:v>104</c:v>
                </c:pt>
                <c:pt idx="127">
                  <c:v>85</c:v>
                </c:pt>
                <c:pt idx="128">
                  <c:v>77</c:v>
                </c:pt>
                <c:pt idx="129">
                  <c:v>114</c:v>
                </c:pt>
                <c:pt idx="130">
                  <c:v>115</c:v>
                </c:pt>
                <c:pt idx="131">
                  <c:v>73</c:v>
                </c:pt>
                <c:pt idx="132">
                  <c:v>100</c:v>
                </c:pt>
                <c:pt idx="133">
                  <c:v>114</c:v>
                </c:pt>
                <c:pt idx="134">
                  <c:v>93</c:v>
                </c:pt>
                <c:pt idx="135">
                  <c:v>98</c:v>
                </c:pt>
                <c:pt idx="136">
                  <c:v>104</c:v>
                </c:pt>
                <c:pt idx="137">
                  <c:v>87</c:v>
                </c:pt>
                <c:pt idx="138">
                  <c:v>105</c:v>
                </c:pt>
                <c:pt idx="139">
                  <c:v>119</c:v>
                </c:pt>
                <c:pt idx="140">
                  <c:v>87</c:v>
                </c:pt>
                <c:pt idx="141">
                  <c:v>98</c:v>
                </c:pt>
                <c:pt idx="142">
                  <c:v>94</c:v>
                </c:pt>
                <c:pt idx="143">
                  <c:v>117</c:v>
                </c:pt>
                <c:pt idx="144">
                  <c:v>106</c:v>
                </c:pt>
                <c:pt idx="145">
                  <c:v>90</c:v>
                </c:pt>
                <c:pt idx="146">
                  <c:v>90</c:v>
                </c:pt>
                <c:pt idx="147">
                  <c:v>109</c:v>
                </c:pt>
                <c:pt idx="148">
                  <c:v>111</c:v>
                </c:pt>
                <c:pt idx="149">
                  <c:v>93</c:v>
                </c:pt>
                <c:pt idx="150">
                  <c:v>86</c:v>
                </c:pt>
                <c:pt idx="151">
                  <c:v>84</c:v>
                </c:pt>
                <c:pt idx="152">
                  <c:v>85</c:v>
                </c:pt>
                <c:pt idx="153">
                  <c:v>73</c:v>
                </c:pt>
                <c:pt idx="154">
                  <c:v>85</c:v>
                </c:pt>
                <c:pt idx="155">
                  <c:v>74</c:v>
                </c:pt>
                <c:pt idx="156">
                  <c:v>151</c:v>
                </c:pt>
                <c:pt idx="157">
                  <c:v>74</c:v>
                </c:pt>
                <c:pt idx="158">
                  <c:v>46</c:v>
                </c:pt>
                <c:pt idx="159">
                  <c:v>65</c:v>
                </c:pt>
                <c:pt idx="160">
                  <c:v>66</c:v>
                </c:pt>
                <c:pt idx="161">
                  <c:v>88</c:v>
                </c:pt>
                <c:pt idx="162">
                  <c:v>84</c:v>
                </c:pt>
                <c:pt idx="163">
                  <c:v>98</c:v>
                </c:pt>
                <c:pt idx="164">
                  <c:v>106</c:v>
                </c:pt>
                <c:pt idx="165">
                  <c:v>67</c:v>
                </c:pt>
                <c:pt idx="166">
                  <c:v>96</c:v>
                </c:pt>
                <c:pt idx="167">
                  <c:v>108</c:v>
                </c:pt>
                <c:pt idx="168">
                  <c:v>90</c:v>
                </c:pt>
                <c:pt idx="169">
                  <c:v>75</c:v>
                </c:pt>
                <c:pt idx="170">
                  <c:v>80</c:v>
                </c:pt>
                <c:pt idx="171">
                  <c:v>79</c:v>
                </c:pt>
                <c:pt idx="172">
                  <c:v>73</c:v>
                </c:pt>
                <c:pt idx="173">
                  <c:v>92</c:v>
                </c:pt>
                <c:pt idx="174">
                  <c:v>80</c:v>
                </c:pt>
                <c:pt idx="175">
                  <c:v>92</c:v>
                </c:pt>
                <c:pt idx="176">
                  <c:v>142</c:v>
                </c:pt>
                <c:pt idx="177">
                  <c:v>109</c:v>
                </c:pt>
                <c:pt idx="178">
                  <c:v>105</c:v>
                </c:pt>
                <c:pt idx="179">
                  <c:v>88</c:v>
                </c:pt>
                <c:pt idx="180">
                  <c:v>96</c:v>
                </c:pt>
                <c:pt idx="181">
                  <c:v>99</c:v>
                </c:pt>
                <c:pt idx="182">
                  <c:v>89</c:v>
                </c:pt>
                <c:pt idx="183">
                  <c:v>75</c:v>
                </c:pt>
                <c:pt idx="184">
                  <c:v>60</c:v>
                </c:pt>
                <c:pt idx="185">
                  <c:v>117</c:v>
                </c:pt>
                <c:pt idx="186">
                  <c:v>78</c:v>
                </c:pt>
                <c:pt idx="187">
                  <c:v>82</c:v>
                </c:pt>
                <c:pt idx="188">
                  <c:v>123</c:v>
                </c:pt>
                <c:pt idx="189">
                  <c:v>111</c:v>
                </c:pt>
                <c:pt idx="190">
                  <c:v>104</c:v>
                </c:pt>
                <c:pt idx="191">
                  <c:v>103</c:v>
                </c:pt>
                <c:pt idx="192">
                  <c:v>107</c:v>
                </c:pt>
                <c:pt idx="193">
                  <c:v>97</c:v>
                </c:pt>
                <c:pt idx="194">
                  <c:v>156</c:v>
                </c:pt>
                <c:pt idx="195">
                  <c:v>106</c:v>
                </c:pt>
                <c:pt idx="196">
                  <c:v>90</c:v>
                </c:pt>
                <c:pt idx="197">
                  <c:v>89</c:v>
                </c:pt>
                <c:pt idx="198">
                  <c:v>88</c:v>
                </c:pt>
                <c:pt idx="199">
                  <c:v>135</c:v>
                </c:pt>
                <c:pt idx="200">
                  <c:v>91</c:v>
                </c:pt>
                <c:pt idx="201">
                  <c:v>108</c:v>
                </c:pt>
                <c:pt idx="202">
                  <c:v>107</c:v>
                </c:pt>
                <c:pt idx="203">
                  <c:v>110</c:v>
                </c:pt>
                <c:pt idx="204">
                  <c:v>92</c:v>
                </c:pt>
                <c:pt idx="205">
                  <c:v>70</c:v>
                </c:pt>
                <c:pt idx="206">
                  <c:v>95</c:v>
                </c:pt>
                <c:pt idx="207">
                  <c:v>75</c:v>
                </c:pt>
                <c:pt idx="208">
                  <c:v>114</c:v>
                </c:pt>
                <c:pt idx="209">
                  <c:v>111</c:v>
                </c:pt>
                <c:pt idx="210">
                  <c:v>91</c:v>
                </c:pt>
                <c:pt idx="211">
                  <c:v>90</c:v>
                </c:pt>
                <c:pt idx="212">
                  <c:v>74</c:v>
                </c:pt>
                <c:pt idx="213">
                  <c:v>84</c:v>
                </c:pt>
                <c:pt idx="214">
                  <c:v>86</c:v>
                </c:pt>
                <c:pt idx="215">
                  <c:v>94</c:v>
                </c:pt>
                <c:pt idx="216">
                  <c:v>90</c:v>
                </c:pt>
                <c:pt idx="217">
                  <c:v>88</c:v>
                </c:pt>
                <c:pt idx="218">
                  <c:v>107</c:v>
                </c:pt>
                <c:pt idx="219">
                  <c:v>85</c:v>
                </c:pt>
                <c:pt idx="220">
                  <c:v>82</c:v>
                </c:pt>
                <c:pt idx="221">
                  <c:v>77</c:v>
                </c:pt>
                <c:pt idx="222">
                  <c:v>86</c:v>
                </c:pt>
                <c:pt idx="223">
                  <c:v>88</c:v>
                </c:pt>
                <c:pt idx="224">
                  <c:v>117</c:v>
                </c:pt>
                <c:pt idx="225">
                  <c:v>115</c:v>
                </c:pt>
                <c:pt idx="226">
                  <c:v>59</c:v>
                </c:pt>
                <c:pt idx="227">
                  <c:v>130</c:v>
                </c:pt>
                <c:pt idx="228">
                  <c:v>134</c:v>
                </c:pt>
                <c:pt idx="229">
                  <c:v>60</c:v>
                </c:pt>
                <c:pt idx="230">
                  <c:v>94</c:v>
                </c:pt>
                <c:pt idx="231">
                  <c:v>67</c:v>
                </c:pt>
                <c:pt idx="232">
                  <c:v>117</c:v>
                </c:pt>
                <c:pt idx="233">
                  <c:v>83</c:v>
                </c:pt>
                <c:pt idx="234">
                  <c:v>104</c:v>
                </c:pt>
                <c:pt idx="235">
                  <c:v>114</c:v>
                </c:pt>
                <c:pt idx="236">
                  <c:v>84</c:v>
                </c:pt>
                <c:pt idx="237">
                  <c:v>80</c:v>
                </c:pt>
                <c:pt idx="238">
                  <c:v>123</c:v>
                </c:pt>
                <c:pt idx="239">
                  <c:v>98</c:v>
                </c:pt>
                <c:pt idx="240">
                  <c:v>92</c:v>
                </c:pt>
                <c:pt idx="241">
                  <c:v>120</c:v>
                </c:pt>
                <c:pt idx="242">
                  <c:v>86</c:v>
                </c:pt>
                <c:pt idx="243">
                  <c:v>125</c:v>
                </c:pt>
                <c:pt idx="244">
                  <c:v>121</c:v>
                </c:pt>
                <c:pt idx="245">
                  <c:v>103</c:v>
                </c:pt>
                <c:pt idx="246">
                  <c:v>95</c:v>
                </c:pt>
                <c:pt idx="247">
                  <c:v>114</c:v>
                </c:pt>
                <c:pt idx="248">
                  <c:v>163</c:v>
                </c:pt>
                <c:pt idx="249">
                  <c:v>136</c:v>
                </c:pt>
                <c:pt idx="250">
                  <c:v>103</c:v>
                </c:pt>
                <c:pt idx="251">
                  <c:v>180</c:v>
                </c:pt>
                <c:pt idx="252">
                  <c:v>60</c:v>
                </c:pt>
                <c:pt idx="253">
                  <c:v>160</c:v>
                </c:pt>
                <c:pt idx="254">
                  <c:v>91</c:v>
                </c:pt>
                <c:pt idx="255">
                  <c:v>157</c:v>
                </c:pt>
                <c:pt idx="256">
                  <c:v>80</c:v>
                </c:pt>
                <c:pt idx="257">
                  <c:v>101</c:v>
                </c:pt>
                <c:pt idx="258">
                  <c:v>87</c:v>
                </c:pt>
                <c:pt idx="259">
                  <c:v>93</c:v>
                </c:pt>
                <c:pt idx="260">
                  <c:v>101</c:v>
                </c:pt>
                <c:pt idx="261">
                  <c:v>90</c:v>
                </c:pt>
                <c:pt idx="262">
                  <c:v>87</c:v>
                </c:pt>
                <c:pt idx="263">
                  <c:v>93</c:v>
                </c:pt>
                <c:pt idx="264">
                  <c:v>101</c:v>
                </c:pt>
                <c:pt idx="265">
                  <c:v>90</c:v>
                </c:pt>
                <c:pt idx="266">
                  <c:v>53</c:v>
                </c:pt>
                <c:pt idx="267">
                  <c:v>88</c:v>
                </c:pt>
                <c:pt idx="268">
                  <c:v>79</c:v>
                </c:pt>
                <c:pt idx="269">
                  <c:v>98</c:v>
                </c:pt>
                <c:pt idx="270">
                  <c:v>75</c:v>
                </c:pt>
                <c:pt idx="271">
                  <c:v>114</c:v>
                </c:pt>
                <c:pt idx="272">
                  <c:v>105</c:v>
                </c:pt>
                <c:pt idx="273">
                  <c:v>122</c:v>
                </c:pt>
                <c:pt idx="274">
                  <c:v>97</c:v>
                </c:pt>
                <c:pt idx="275">
                  <c:v>109</c:v>
                </c:pt>
                <c:pt idx="276">
                  <c:v>90</c:v>
                </c:pt>
                <c:pt idx="277">
                  <c:v>103</c:v>
                </c:pt>
                <c:pt idx="278">
                  <c:v>97</c:v>
                </c:pt>
                <c:pt idx="279">
                  <c:v>92</c:v>
                </c:pt>
                <c:pt idx="280">
                  <c:v>98</c:v>
                </c:pt>
                <c:pt idx="281">
                  <c:v>58</c:v>
                </c:pt>
                <c:pt idx="282">
                  <c:v>46</c:v>
                </c:pt>
                <c:pt idx="283">
                  <c:v>109</c:v>
                </c:pt>
                <c:pt idx="284">
                  <c:v>132</c:v>
                </c:pt>
                <c:pt idx="285">
                  <c:v>131</c:v>
                </c:pt>
                <c:pt idx="286">
                  <c:v>58</c:v>
                </c:pt>
                <c:pt idx="287">
                  <c:v>86</c:v>
                </c:pt>
                <c:pt idx="288">
                  <c:v>86</c:v>
                </c:pt>
                <c:pt idx="289">
                  <c:v>85</c:v>
                </c:pt>
                <c:pt idx="290">
                  <c:v>112</c:v>
                </c:pt>
                <c:pt idx="291">
                  <c:v>98</c:v>
                </c:pt>
                <c:pt idx="292">
                  <c:v>120</c:v>
                </c:pt>
                <c:pt idx="293">
                  <c:v>145</c:v>
                </c:pt>
                <c:pt idx="294">
                  <c:v>70</c:v>
                </c:pt>
                <c:pt idx="295">
                  <c:v>109</c:v>
                </c:pt>
                <c:pt idx="296">
                  <c:v>106</c:v>
                </c:pt>
                <c:pt idx="297">
                  <c:v>134</c:v>
                </c:pt>
                <c:pt idx="298">
                  <c:v>112</c:v>
                </c:pt>
                <c:pt idx="299">
                  <c:v>118</c:v>
                </c:pt>
                <c:pt idx="300">
                  <c:v>73</c:v>
                </c:pt>
                <c:pt idx="301">
                  <c:v>98</c:v>
                </c:pt>
                <c:pt idx="302">
                  <c:v>95</c:v>
                </c:pt>
                <c:pt idx="303">
                  <c:v>97</c:v>
                </c:pt>
                <c:pt idx="304">
                  <c:v>89</c:v>
                </c:pt>
                <c:pt idx="305">
                  <c:v>75</c:v>
                </c:pt>
                <c:pt idx="306">
                  <c:v>112</c:v>
                </c:pt>
                <c:pt idx="307">
                  <c:v>89</c:v>
                </c:pt>
                <c:pt idx="308">
                  <c:v>88</c:v>
                </c:pt>
                <c:pt idx="309">
                  <c:v>76</c:v>
                </c:pt>
                <c:pt idx="310">
                  <c:v>87</c:v>
                </c:pt>
                <c:pt idx="311">
                  <c:v>81</c:v>
                </c:pt>
                <c:pt idx="312">
                  <c:v>90</c:v>
                </c:pt>
                <c:pt idx="313">
                  <c:v>92</c:v>
                </c:pt>
                <c:pt idx="314">
                  <c:v>108</c:v>
                </c:pt>
                <c:pt idx="315">
                  <c:v>58</c:v>
                </c:pt>
                <c:pt idx="316">
                  <c:v>45</c:v>
                </c:pt>
                <c:pt idx="317">
                  <c:v>120</c:v>
                </c:pt>
                <c:pt idx="318">
                  <c:v>95</c:v>
                </c:pt>
                <c:pt idx="319">
                  <c:v>88</c:v>
                </c:pt>
                <c:pt idx="320">
                  <c:v>80</c:v>
                </c:pt>
                <c:pt idx="321">
                  <c:v>67</c:v>
                </c:pt>
                <c:pt idx="322">
                  <c:v>89</c:v>
                </c:pt>
                <c:pt idx="323">
                  <c:v>103</c:v>
                </c:pt>
                <c:pt idx="324">
                  <c:v>93</c:v>
                </c:pt>
                <c:pt idx="325">
                  <c:v>60</c:v>
                </c:pt>
                <c:pt idx="326">
                  <c:v>46</c:v>
                </c:pt>
                <c:pt idx="327">
                  <c:v>83</c:v>
                </c:pt>
                <c:pt idx="328">
                  <c:v>87</c:v>
                </c:pt>
                <c:pt idx="329">
                  <c:v>82</c:v>
                </c:pt>
                <c:pt idx="330">
                  <c:v>121</c:v>
                </c:pt>
                <c:pt idx="331">
                  <c:v>111</c:v>
                </c:pt>
                <c:pt idx="332">
                  <c:v>90</c:v>
                </c:pt>
                <c:pt idx="333">
                  <c:v>155</c:v>
                </c:pt>
                <c:pt idx="334">
                  <c:v>80</c:v>
                </c:pt>
                <c:pt idx="335">
                  <c:v>100</c:v>
                </c:pt>
                <c:pt idx="336">
                  <c:v>116</c:v>
                </c:pt>
                <c:pt idx="337">
                  <c:v>110</c:v>
                </c:pt>
                <c:pt idx="338">
                  <c:v>60</c:v>
                </c:pt>
                <c:pt idx="339">
                  <c:v>90</c:v>
                </c:pt>
                <c:pt idx="340">
                  <c:v>92</c:v>
                </c:pt>
                <c:pt idx="341">
                  <c:v>141</c:v>
                </c:pt>
                <c:pt idx="342">
                  <c:v>88</c:v>
                </c:pt>
                <c:pt idx="343">
                  <c:v>60</c:v>
                </c:pt>
                <c:pt idx="344">
                  <c:v>80</c:v>
                </c:pt>
                <c:pt idx="345">
                  <c:v>110</c:v>
                </c:pt>
                <c:pt idx="346">
                  <c:v>115</c:v>
                </c:pt>
                <c:pt idx="347">
                  <c:v>30</c:v>
                </c:pt>
                <c:pt idx="348">
                  <c:v>108</c:v>
                </c:pt>
                <c:pt idx="349">
                  <c:v>74</c:v>
                </c:pt>
                <c:pt idx="350">
                  <c:v>110</c:v>
                </c:pt>
                <c:pt idx="351">
                  <c:v>118</c:v>
                </c:pt>
                <c:pt idx="352">
                  <c:v>70</c:v>
                </c:pt>
                <c:pt idx="353">
                  <c:v>90</c:v>
                </c:pt>
                <c:pt idx="354">
                  <c:v>80</c:v>
                </c:pt>
                <c:pt idx="355">
                  <c:v>103</c:v>
                </c:pt>
                <c:pt idx="356">
                  <c:v>116</c:v>
                </c:pt>
                <c:pt idx="357">
                  <c:v>86</c:v>
                </c:pt>
                <c:pt idx="358">
                  <c:v>93</c:v>
                </c:pt>
                <c:pt idx="359">
                  <c:v>103</c:v>
                </c:pt>
                <c:pt idx="360">
                  <c:v>116</c:v>
                </c:pt>
                <c:pt idx="361">
                  <c:v>53</c:v>
                </c:pt>
                <c:pt idx="362">
                  <c:v>95</c:v>
                </c:pt>
                <c:pt idx="363">
                  <c:v>94</c:v>
                </c:pt>
                <c:pt idx="364">
                  <c:v>85</c:v>
                </c:pt>
                <c:pt idx="365">
                  <c:v>136</c:v>
                </c:pt>
                <c:pt idx="366">
                  <c:v>119</c:v>
                </c:pt>
                <c:pt idx="367">
                  <c:v>97</c:v>
                </c:pt>
                <c:pt idx="368">
                  <c:v>155</c:v>
                </c:pt>
                <c:pt idx="369">
                  <c:v>147</c:v>
                </c:pt>
                <c:pt idx="370">
                  <c:v>120</c:v>
                </c:pt>
                <c:pt idx="371">
                  <c:v>90</c:v>
                </c:pt>
                <c:pt idx="372">
                  <c:v>90</c:v>
                </c:pt>
                <c:pt idx="373">
                  <c:v>103</c:v>
                </c:pt>
                <c:pt idx="374">
                  <c:v>13</c:v>
                </c:pt>
                <c:pt idx="375">
                  <c:v>89</c:v>
                </c:pt>
                <c:pt idx="376">
                  <c:v>125</c:v>
                </c:pt>
                <c:pt idx="377">
                  <c:v>94</c:v>
                </c:pt>
                <c:pt idx="378">
                  <c:v>69</c:v>
                </c:pt>
                <c:pt idx="379">
                  <c:v>83</c:v>
                </c:pt>
                <c:pt idx="380">
                  <c:v>88</c:v>
                </c:pt>
                <c:pt idx="381">
                  <c:v>101</c:v>
                </c:pt>
                <c:pt idx="382">
                  <c:v>77</c:v>
                </c:pt>
                <c:pt idx="383">
                  <c:v>101</c:v>
                </c:pt>
                <c:pt idx="384">
                  <c:v>86</c:v>
                </c:pt>
                <c:pt idx="385">
                  <c:v>91</c:v>
                </c:pt>
                <c:pt idx="386">
                  <c:v>125</c:v>
                </c:pt>
                <c:pt idx="387">
                  <c:v>128</c:v>
                </c:pt>
                <c:pt idx="388">
                  <c:v>146</c:v>
                </c:pt>
                <c:pt idx="389">
                  <c:v>94</c:v>
                </c:pt>
                <c:pt idx="390">
                  <c:v>115</c:v>
                </c:pt>
                <c:pt idx="391">
                  <c:v>116</c:v>
                </c:pt>
                <c:pt idx="392">
                  <c:v>98</c:v>
                </c:pt>
                <c:pt idx="393">
                  <c:v>119</c:v>
                </c:pt>
                <c:pt idx="394">
                  <c:v>180</c:v>
                </c:pt>
                <c:pt idx="395">
                  <c:v>68</c:v>
                </c:pt>
                <c:pt idx="396">
                  <c:v>30</c:v>
                </c:pt>
                <c:pt idx="397">
                  <c:v>103</c:v>
                </c:pt>
                <c:pt idx="398">
                  <c:v>93</c:v>
                </c:pt>
                <c:pt idx="399">
                  <c:v>128</c:v>
                </c:pt>
                <c:pt idx="400">
                  <c:v>145</c:v>
                </c:pt>
                <c:pt idx="401">
                  <c:v>29</c:v>
                </c:pt>
                <c:pt idx="402">
                  <c:v>106</c:v>
                </c:pt>
                <c:pt idx="403">
                  <c:v>88</c:v>
                </c:pt>
                <c:pt idx="404">
                  <c:v>119</c:v>
                </c:pt>
                <c:pt idx="405">
                  <c:v>90</c:v>
                </c:pt>
                <c:pt idx="406">
                  <c:v>439</c:v>
                </c:pt>
                <c:pt idx="407">
                  <c:v>74</c:v>
                </c:pt>
                <c:pt idx="408">
                  <c:v>91</c:v>
                </c:pt>
                <c:pt idx="409">
                  <c:v>94</c:v>
                </c:pt>
                <c:pt idx="410">
                  <c:v>104</c:v>
                </c:pt>
                <c:pt idx="411">
                  <c:v>90</c:v>
                </c:pt>
                <c:pt idx="412">
                  <c:v>90</c:v>
                </c:pt>
                <c:pt idx="413">
                  <c:v>110</c:v>
                </c:pt>
                <c:pt idx="414">
                  <c:v>94</c:v>
                </c:pt>
                <c:pt idx="415">
                  <c:v>86</c:v>
                </c:pt>
                <c:pt idx="416">
                  <c:v>155</c:v>
                </c:pt>
                <c:pt idx="417">
                  <c:v>95</c:v>
                </c:pt>
                <c:pt idx="418">
                  <c:v>102</c:v>
                </c:pt>
                <c:pt idx="419">
                  <c:v>54</c:v>
                </c:pt>
                <c:pt idx="420">
                  <c:v>107</c:v>
                </c:pt>
                <c:pt idx="421">
                  <c:v>150</c:v>
                </c:pt>
                <c:pt idx="422">
                  <c:v>103</c:v>
                </c:pt>
                <c:pt idx="423">
                  <c:v>150</c:v>
                </c:pt>
                <c:pt idx="424">
                  <c:v>42</c:v>
                </c:pt>
                <c:pt idx="425">
                  <c:v>86</c:v>
                </c:pt>
                <c:pt idx="426">
                  <c:v>11</c:v>
                </c:pt>
                <c:pt idx="427">
                  <c:v>90</c:v>
                </c:pt>
                <c:pt idx="428">
                  <c:v>118</c:v>
                </c:pt>
                <c:pt idx="429">
                  <c:v>93</c:v>
                </c:pt>
                <c:pt idx="430">
                  <c:v>109</c:v>
                </c:pt>
                <c:pt idx="431">
                  <c:v>119</c:v>
                </c:pt>
                <c:pt idx="432">
                  <c:v>122</c:v>
                </c:pt>
                <c:pt idx="433">
                  <c:v>127</c:v>
                </c:pt>
                <c:pt idx="434">
                  <c:v>121</c:v>
                </c:pt>
                <c:pt idx="435">
                  <c:v>90</c:v>
                </c:pt>
                <c:pt idx="436">
                  <c:v>86</c:v>
                </c:pt>
                <c:pt idx="437">
                  <c:v>100</c:v>
                </c:pt>
                <c:pt idx="438">
                  <c:v>85</c:v>
                </c:pt>
                <c:pt idx="439">
                  <c:v>84</c:v>
                </c:pt>
                <c:pt idx="440">
                  <c:v>115</c:v>
                </c:pt>
                <c:pt idx="441">
                  <c:v>88</c:v>
                </c:pt>
                <c:pt idx="442">
                  <c:v>84</c:v>
                </c:pt>
                <c:pt idx="443">
                  <c:v>90</c:v>
                </c:pt>
                <c:pt idx="444">
                  <c:v>103</c:v>
                </c:pt>
                <c:pt idx="445">
                  <c:v>60</c:v>
                </c:pt>
                <c:pt idx="446">
                  <c:v>55</c:v>
                </c:pt>
                <c:pt idx="447">
                  <c:v>60</c:v>
                </c:pt>
                <c:pt idx="448">
                  <c:v>137</c:v>
                </c:pt>
                <c:pt idx="449">
                  <c:v>109</c:v>
                </c:pt>
                <c:pt idx="450">
                  <c:v>74</c:v>
                </c:pt>
                <c:pt idx="451">
                  <c:v>114</c:v>
                </c:pt>
                <c:pt idx="452">
                  <c:v>133</c:v>
                </c:pt>
                <c:pt idx="453">
                  <c:v>90</c:v>
                </c:pt>
                <c:pt idx="454">
                  <c:v>60</c:v>
                </c:pt>
                <c:pt idx="455">
                  <c:v>65</c:v>
                </c:pt>
                <c:pt idx="456">
                  <c:v>70</c:v>
                </c:pt>
                <c:pt idx="457">
                  <c:v>92</c:v>
                </c:pt>
                <c:pt idx="458">
                  <c:v>58</c:v>
                </c:pt>
                <c:pt idx="459">
                  <c:v>58</c:v>
                </c:pt>
                <c:pt idx="460">
                  <c:v>104</c:v>
                </c:pt>
                <c:pt idx="461">
                  <c:v>99</c:v>
                </c:pt>
                <c:pt idx="462">
                  <c:v>80</c:v>
                </c:pt>
                <c:pt idx="463">
                  <c:v>87</c:v>
                </c:pt>
                <c:pt idx="464">
                  <c:v>53</c:v>
                </c:pt>
                <c:pt idx="465">
                  <c:v>45</c:v>
                </c:pt>
                <c:pt idx="466">
                  <c:v>92</c:v>
                </c:pt>
                <c:pt idx="467">
                  <c:v>42</c:v>
                </c:pt>
                <c:pt idx="468">
                  <c:v>100</c:v>
                </c:pt>
                <c:pt idx="469">
                  <c:v>84</c:v>
                </c:pt>
                <c:pt idx="470">
                  <c:v>105</c:v>
                </c:pt>
                <c:pt idx="471">
                  <c:v>80</c:v>
                </c:pt>
                <c:pt idx="472">
                  <c:v>86</c:v>
                </c:pt>
                <c:pt idx="473">
                  <c:v>88</c:v>
                </c:pt>
                <c:pt idx="474">
                  <c:v>96</c:v>
                </c:pt>
                <c:pt idx="475">
                  <c:v>223</c:v>
                </c:pt>
                <c:pt idx="476">
                  <c:v>98</c:v>
                </c:pt>
                <c:pt idx="477">
                  <c:v>67</c:v>
                </c:pt>
                <c:pt idx="478">
                  <c:v>86</c:v>
                </c:pt>
                <c:pt idx="479">
                  <c:v>78</c:v>
                </c:pt>
                <c:pt idx="480">
                  <c:v>93</c:v>
                </c:pt>
                <c:pt idx="481">
                  <c:v>96</c:v>
                </c:pt>
                <c:pt idx="482">
                  <c:v>89</c:v>
                </c:pt>
                <c:pt idx="483">
                  <c:v>55</c:v>
                </c:pt>
                <c:pt idx="484">
                  <c:v>76</c:v>
                </c:pt>
                <c:pt idx="485">
                  <c:v>101</c:v>
                </c:pt>
                <c:pt idx="486">
                  <c:v>111</c:v>
                </c:pt>
                <c:pt idx="487">
                  <c:v>75</c:v>
                </c:pt>
                <c:pt idx="488">
                  <c:v>137</c:v>
                </c:pt>
                <c:pt idx="489">
                  <c:v>125</c:v>
                </c:pt>
                <c:pt idx="490">
                  <c:v>93</c:v>
                </c:pt>
                <c:pt idx="491">
                  <c:v>94</c:v>
                </c:pt>
                <c:pt idx="492">
                  <c:v>61</c:v>
                </c:pt>
                <c:pt idx="493">
                  <c:v>113</c:v>
                </c:pt>
                <c:pt idx="494">
                  <c:v>99</c:v>
                </c:pt>
                <c:pt idx="495">
                  <c:v>93</c:v>
                </c:pt>
                <c:pt idx="496">
                  <c:v>116</c:v>
                </c:pt>
                <c:pt idx="497">
                  <c:v>90</c:v>
                </c:pt>
                <c:pt idx="498">
                  <c:v>102</c:v>
                </c:pt>
                <c:pt idx="499">
                  <c:v>120</c:v>
                </c:pt>
                <c:pt idx="500">
                  <c:v>111</c:v>
                </c:pt>
                <c:pt idx="501">
                  <c:v>95</c:v>
                </c:pt>
                <c:pt idx="502">
                  <c:v>102</c:v>
                </c:pt>
                <c:pt idx="503">
                  <c:v>120</c:v>
                </c:pt>
                <c:pt idx="504">
                  <c:v>111</c:v>
                </c:pt>
                <c:pt idx="505">
                  <c:v>95</c:v>
                </c:pt>
                <c:pt idx="506">
                  <c:v>95</c:v>
                </c:pt>
                <c:pt idx="507">
                  <c:v>102</c:v>
                </c:pt>
                <c:pt idx="508">
                  <c:v>119</c:v>
                </c:pt>
                <c:pt idx="509">
                  <c:v>87</c:v>
                </c:pt>
                <c:pt idx="510">
                  <c:v>86</c:v>
                </c:pt>
                <c:pt idx="511">
                  <c:v>152</c:v>
                </c:pt>
                <c:pt idx="512">
                  <c:v>95</c:v>
                </c:pt>
                <c:pt idx="513">
                  <c:v>132</c:v>
                </c:pt>
                <c:pt idx="514">
                  <c:v>115</c:v>
                </c:pt>
                <c:pt idx="515">
                  <c:v>99</c:v>
                </c:pt>
                <c:pt idx="516">
                  <c:v>101</c:v>
                </c:pt>
                <c:pt idx="517">
                  <c:v>93</c:v>
                </c:pt>
                <c:pt idx="518">
                  <c:v>78</c:v>
                </c:pt>
                <c:pt idx="519">
                  <c:v>82</c:v>
                </c:pt>
                <c:pt idx="520">
                  <c:v>100</c:v>
                </c:pt>
                <c:pt idx="521">
                  <c:v>117</c:v>
                </c:pt>
                <c:pt idx="522">
                  <c:v>109</c:v>
                </c:pt>
                <c:pt idx="523">
                  <c:v>93</c:v>
                </c:pt>
                <c:pt idx="524">
                  <c:v>100</c:v>
                </c:pt>
                <c:pt idx="525">
                  <c:v>101</c:v>
                </c:pt>
                <c:pt idx="526">
                  <c:v>101</c:v>
                </c:pt>
                <c:pt idx="527">
                  <c:v>109</c:v>
                </c:pt>
                <c:pt idx="528">
                  <c:v>75</c:v>
                </c:pt>
                <c:pt idx="529">
                  <c:v>95</c:v>
                </c:pt>
                <c:pt idx="530">
                  <c:v>94</c:v>
                </c:pt>
                <c:pt idx="531">
                  <c:v>88</c:v>
                </c:pt>
                <c:pt idx="532">
                  <c:v>55</c:v>
                </c:pt>
                <c:pt idx="533">
                  <c:v>84</c:v>
                </c:pt>
                <c:pt idx="534">
                  <c:v>92</c:v>
                </c:pt>
                <c:pt idx="535">
                  <c:v>85</c:v>
                </c:pt>
                <c:pt idx="536">
                  <c:v>81</c:v>
                </c:pt>
                <c:pt idx="537">
                  <c:v>54</c:v>
                </c:pt>
                <c:pt idx="538">
                  <c:v>59</c:v>
                </c:pt>
                <c:pt idx="539">
                  <c:v>94</c:v>
                </c:pt>
                <c:pt idx="540">
                  <c:v>97</c:v>
                </c:pt>
                <c:pt idx="541">
                  <c:v>152</c:v>
                </c:pt>
                <c:pt idx="542">
                  <c:v>154</c:v>
                </c:pt>
                <c:pt idx="543">
                  <c:v>90</c:v>
                </c:pt>
                <c:pt idx="544">
                  <c:v>133</c:v>
                </c:pt>
                <c:pt idx="545">
                  <c:v>89</c:v>
                </c:pt>
                <c:pt idx="546">
                  <c:v>88</c:v>
                </c:pt>
                <c:pt idx="547">
                  <c:v>101</c:v>
                </c:pt>
                <c:pt idx="548">
                  <c:v>97</c:v>
                </c:pt>
                <c:pt idx="549">
                  <c:v>103</c:v>
                </c:pt>
                <c:pt idx="550">
                  <c:v>98</c:v>
                </c:pt>
                <c:pt idx="551">
                  <c:v>81</c:v>
                </c:pt>
                <c:pt idx="552">
                  <c:v>97</c:v>
                </c:pt>
                <c:pt idx="553">
                  <c:v>84</c:v>
                </c:pt>
                <c:pt idx="554">
                  <c:v>52</c:v>
                </c:pt>
                <c:pt idx="555">
                  <c:v>80</c:v>
                </c:pt>
                <c:pt idx="556">
                  <c:v>79</c:v>
                </c:pt>
                <c:pt idx="557">
                  <c:v>155</c:v>
                </c:pt>
                <c:pt idx="558">
                  <c:v>54</c:v>
                </c:pt>
                <c:pt idx="559">
                  <c:v>119</c:v>
                </c:pt>
                <c:pt idx="560">
                  <c:v>96</c:v>
                </c:pt>
                <c:pt idx="561">
                  <c:v>84</c:v>
                </c:pt>
                <c:pt idx="562">
                  <c:v>105</c:v>
                </c:pt>
                <c:pt idx="563">
                  <c:v>80</c:v>
                </c:pt>
                <c:pt idx="564">
                  <c:v>97</c:v>
                </c:pt>
                <c:pt idx="565">
                  <c:v>139</c:v>
                </c:pt>
                <c:pt idx="566">
                  <c:v>97</c:v>
                </c:pt>
                <c:pt idx="567">
                  <c:v>137</c:v>
                </c:pt>
                <c:pt idx="568">
                  <c:v>124</c:v>
                </c:pt>
                <c:pt idx="569">
                  <c:v>84</c:v>
                </c:pt>
                <c:pt idx="570">
                  <c:v>101</c:v>
                </c:pt>
                <c:pt idx="571">
                  <c:v>86</c:v>
                </c:pt>
                <c:pt idx="572">
                  <c:v>93</c:v>
                </c:pt>
                <c:pt idx="573">
                  <c:v>110</c:v>
                </c:pt>
                <c:pt idx="574">
                  <c:v>59</c:v>
                </c:pt>
                <c:pt idx="575">
                  <c:v>60</c:v>
                </c:pt>
                <c:pt idx="576">
                  <c:v>104</c:v>
                </c:pt>
                <c:pt idx="577">
                  <c:v>156</c:v>
                </c:pt>
                <c:pt idx="578">
                  <c:v>80</c:v>
                </c:pt>
                <c:pt idx="579">
                  <c:v>84</c:v>
                </c:pt>
                <c:pt idx="580">
                  <c:v>110</c:v>
                </c:pt>
                <c:pt idx="581">
                  <c:v>90</c:v>
                </c:pt>
                <c:pt idx="582">
                  <c:v>120</c:v>
                </c:pt>
                <c:pt idx="583">
                  <c:v>98</c:v>
                </c:pt>
                <c:pt idx="584">
                  <c:v>77</c:v>
                </c:pt>
                <c:pt idx="585">
                  <c:v>100</c:v>
                </c:pt>
                <c:pt idx="586">
                  <c:v>50</c:v>
                </c:pt>
                <c:pt idx="587">
                  <c:v>102</c:v>
                </c:pt>
                <c:pt idx="588">
                  <c:v>128</c:v>
                </c:pt>
                <c:pt idx="589">
                  <c:v>128</c:v>
                </c:pt>
                <c:pt idx="590">
                  <c:v>70</c:v>
                </c:pt>
                <c:pt idx="591">
                  <c:v>92</c:v>
                </c:pt>
                <c:pt idx="592">
                  <c:v>106</c:v>
                </c:pt>
                <c:pt idx="593">
                  <c:v>66</c:v>
                </c:pt>
                <c:pt idx="594">
                  <c:v>98</c:v>
                </c:pt>
                <c:pt idx="595">
                  <c:v>105</c:v>
                </c:pt>
                <c:pt idx="596">
                  <c:v>89</c:v>
                </c:pt>
                <c:pt idx="597">
                  <c:v>90</c:v>
                </c:pt>
                <c:pt idx="598">
                  <c:v>129</c:v>
                </c:pt>
                <c:pt idx="599">
                  <c:v>93</c:v>
                </c:pt>
                <c:pt idx="600">
                  <c:v>91</c:v>
                </c:pt>
                <c:pt idx="601">
                  <c:v>91</c:v>
                </c:pt>
                <c:pt idx="602">
                  <c:v>50</c:v>
                </c:pt>
                <c:pt idx="603">
                  <c:v>109</c:v>
                </c:pt>
                <c:pt idx="604">
                  <c:v>112</c:v>
                </c:pt>
                <c:pt idx="605">
                  <c:v>86</c:v>
                </c:pt>
                <c:pt idx="606">
                  <c:v>60</c:v>
                </c:pt>
                <c:pt idx="607">
                  <c:v>99</c:v>
                </c:pt>
                <c:pt idx="608">
                  <c:v>105</c:v>
                </c:pt>
                <c:pt idx="609">
                  <c:v>119</c:v>
                </c:pt>
                <c:pt idx="610">
                  <c:v>90</c:v>
                </c:pt>
                <c:pt idx="611">
                  <c:v>90</c:v>
                </c:pt>
                <c:pt idx="612">
                  <c:v>84</c:v>
                </c:pt>
                <c:pt idx="613">
                  <c:v>83</c:v>
                </c:pt>
                <c:pt idx="614">
                  <c:v>141</c:v>
                </c:pt>
                <c:pt idx="615">
                  <c:v>90</c:v>
                </c:pt>
                <c:pt idx="616">
                  <c:v>90</c:v>
                </c:pt>
                <c:pt idx="617">
                  <c:v>84</c:v>
                </c:pt>
                <c:pt idx="618">
                  <c:v>85</c:v>
                </c:pt>
                <c:pt idx="619">
                  <c:v>92</c:v>
                </c:pt>
                <c:pt idx="620">
                  <c:v>22</c:v>
                </c:pt>
                <c:pt idx="621">
                  <c:v>100</c:v>
                </c:pt>
                <c:pt idx="622">
                  <c:v>87</c:v>
                </c:pt>
                <c:pt idx="623">
                  <c:v>96</c:v>
                </c:pt>
                <c:pt idx="624">
                  <c:v>102</c:v>
                </c:pt>
                <c:pt idx="625">
                  <c:v>114</c:v>
                </c:pt>
                <c:pt idx="626">
                  <c:v>84</c:v>
                </c:pt>
                <c:pt idx="627">
                  <c:v>133</c:v>
                </c:pt>
                <c:pt idx="628">
                  <c:v>50</c:v>
                </c:pt>
                <c:pt idx="629">
                  <c:v>102</c:v>
                </c:pt>
                <c:pt idx="630">
                  <c:v>106</c:v>
                </c:pt>
                <c:pt idx="631">
                  <c:v>82</c:v>
                </c:pt>
                <c:pt idx="632">
                  <c:v>94</c:v>
                </c:pt>
                <c:pt idx="633">
                  <c:v>100</c:v>
                </c:pt>
                <c:pt idx="634">
                  <c:v>75</c:v>
                </c:pt>
                <c:pt idx="635">
                  <c:v>78</c:v>
                </c:pt>
                <c:pt idx="636">
                  <c:v>85</c:v>
                </c:pt>
                <c:pt idx="637">
                  <c:v>176</c:v>
                </c:pt>
                <c:pt idx="638">
                  <c:v>48</c:v>
                </c:pt>
                <c:pt idx="639">
                  <c:v>86</c:v>
                </c:pt>
                <c:pt idx="640">
                  <c:v>94</c:v>
                </c:pt>
                <c:pt idx="641">
                  <c:v>324</c:v>
                </c:pt>
                <c:pt idx="642">
                  <c:v>22</c:v>
                </c:pt>
                <c:pt idx="643">
                  <c:v>83</c:v>
                </c:pt>
                <c:pt idx="644">
                  <c:v>86</c:v>
                </c:pt>
                <c:pt idx="645">
                  <c:v>87</c:v>
                </c:pt>
                <c:pt idx="646">
                  <c:v>22</c:v>
                </c:pt>
                <c:pt idx="647">
                  <c:v>23</c:v>
                </c:pt>
                <c:pt idx="648">
                  <c:v>56</c:v>
                </c:pt>
                <c:pt idx="649">
                  <c:v>108</c:v>
                </c:pt>
                <c:pt idx="650">
                  <c:v>108</c:v>
                </c:pt>
                <c:pt idx="651">
                  <c:v>94</c:v>
                </c:pt>
                <c:pt idx="652">
                  <c:v>84</c:v>
                </c:pt>
                <c:pt idx="653">
                  <c:v>84</c:v>
                </c:pt>
                <c:pt idx="654">
                  <c:v>126</c:v>
                </c:pt>
                <c:pt idx="655">
                  <c:v>98</c:v>
                </c:pt>
                <c:pt idx="656">
                  <c:v>91</c:v>
                </c:pt>
                <c:pt idx="657">
                  <c:v>108</c:v>
                </c:pt>
                <c:pt idx="658">
                  <c:v>99</c:v>
                </c:pt>
                <c:pt idx="659">
                  <c:v>80</c:v>
                </c:pt>
                <c:pt idx="660">
                  <c:v>85</c:v>
                </c:pt>
                <c:pt idx="661">
                  <c:v>113</c:v>
                </c:pt>
                <c:pt idx="662">
                  <c:v>92</c:v>
                </c:pt>
                <c:pt idx="663">
                  <c:v>105</c:v>
                </c:pt>
                <c:pt idx="664">
                  <c:v>118</c:v>
                </c:pt>
                <c:pt idx="665">
                  <c:v>83</c:v>
                </c:pt>
                <c:pt idx="666">
                  <c:v>98</c:v>
                </c:pt>
                <c:pt idx="667">
                  <c:v>51</c:v>
                </c:pt>
                <c:pt idx="668">
                  <c:v>93</c:v>
                </c:pt>
                <c:pt idx="669">
                  <c:v>90</c:v>
                </c:pt>
                <c:pt idx="670">
                  <c:v>94</c:v>
                </c:pt>
                <c:pt idx="671">
                  <c:v>114</c:v>
                </c:pt>
                <c:pt idx="672">
                  <c:v>96</c:v>
                </c:pt>
                <c:pt idx="673">
                  <c:v>115</c:v>
                </c:pt>
                <c:pt idx="674">
                  <c:v>92</c:v>
                </c:pt>
                <c:pt idx="675">
                  <c:v>94</c:v>
                </c:pt>
                <c:pt idx="676">
                  <c:v>87</c:v>
                </c:pt>
                <c:pt idx="677">
                  <c:v>117</c:v>
                </c:pt>
                <c:pt idx="678">
                  <c:v>150</c:v>
                </c:pt>
                <c:pt idx="679">
                  <c:v>88</c:v>
                </c:pt>
                <c:pt idx="680">
                  <c:v>112</c:v>
                </c:pt>
                <c:pt idx="681">
                  <c:v>86</c:v>
                </c:pt>
                <c:pt idx="682">
                  <c:v>101</c:v>
                </c:pt>
                <c:pt idx="683">
                  <c:v>96</c:v>
                </c:pt>
                <c:pt idx="684">
                  <c:v>89</c:v>
                </c:pt>
                <c:pt idx="685">
                  <c:v>104</c:v>
                </c:pt>
                <c:pt idx="686">
                  <c:v>104</c:v>
                </c:pt>
                <c:pt idx="687">
                  <c:v>84</c:v>
                </c:pt>
                <c:pt idx="688">
                  <c:v>113</c:v>
                </c:pt>
                <c:pt idx="689">
                  <c:v>117</c:v>
                </c:pt>
                <c:pt idx="690">
                  <c:v>93</c:v>
                </c:pt>
                <c:pt idx="691">
                  <c:v>105</c:v>
                </c:pt>
                <c:pt idx="692">
                  <c:v>132</c:v>
                </c:pt>
                <c:pt idx="693">
                  <c:v>80</c:v>
                </c:pt>
                <c:pt idx="694">
                  <c:v>81</c:v>
                </c:pt>
                <c:pt idx="695">
                  <c:v>96</c:v>
                </c:pt>
                <c:pt idx="696">
                  <c:v>78</c:v>
                </c:pt>
                <c:pt idx="697">
                  <c:v>91</c:v>
                </c:pt>
                <c:pt idx="698">
                  <c:v>96</c:v>
                </c:pt>
                <c:pt idx="699">
                  <c:v>83</c:v>
                </c:pt>
                <c:pt idx="700">
                  <c:v>103</c:v>
                </c:pt>
                <c:pt idx="701">
                  <c:v>109</c:v>
                </c:pt>
                <c:pt idx="702">
                  <c:v>107</c:v>
                </c:pt>
                <c:pt idx="703">
                  <c:v>113</c:v>
                </c:pt>
                <c:pt idx="704">
                  <c:v>90</c:v>
                </c:pt>
                <c:pt idx="705">
                  <c:v>145</c:v>
                </c:pt>
                <c:pt idx="706">
                  <c:v>45</c:v>
                </c:pt>
                <c:pt idx="707">
                  <c:v>112</c:v>
                </c:pt>
                <c:pt idx="708">
                  <c:v>105</c:v>
                </c:pt>
                <c:pt idx="709">
                  <c:v>100</c:v>
                </c:pt>
                <c:pt idx="710">
                  <c:v>50</c:v>
                </c:pt>
                <c:pt idx="711">
                  <c:v>79</c:v>
                </c:pt>
                <c:pt idx="712">
                  <c:v>85</c:v>
                </c:pt>
                <c:pt idx="713">
                  <c:v>133</c:v>
                </c:pt>
                <c:pt idx="714">
                  <c:v>95</c:v>
                </c:pt>
                <c:pt idx="715">
                  <c:v>94</c:v>
                </c:pt>
                <c:pt idx="716">
                  <c:v>192</c:v>
                </c:pt>
                <c:pt idx="717">
                  <c:v>88</c:v>
                </c:pt>
                <c:pt idx="718">
                  <c:v>109</c:v>
                </c:pt>
                <c:pt idx="719">
                  <c:v>86</c:v>
                </c:pt>
                <c:pt idx="720">
                  <c:v>91</c:v>
                </c:pt>
                <c:pt idx="721">
                  <c:v>101</c:v>
                </c:pt>
                <c:pt idx="722">
                  <c:v>60</c:v>
                </c:pt>
                <c:pt idx="723">
                  <c:v>110</c:v>
                </c:pt>
                <c:pt idx="724">
                  <c:v>80</c:v>
                </c:pt>
                <c:pt idx="725">
                  <c:v>54</c:v>
                </c:pt>
                <c:pt idx="726">
                  <c:v>47</c:v>
                </c:pt>
                <c:pt idx="727">
                  <c:v>88</c:v>
                </c:pt>
                <c:pt idx="728">
                  <c:v>89</c:v>
                </c:pt>
                <c:pt idx="729">
                  <c:v>216</c:v>
                </c:pt>
                <c:pt idx="730">
                  <c:v>97</c:v>
                </c:pt>
                <c:pt idx="731">
                  <c:v>152</c:v>
                </c:pt>
                <c:pt idx="732">
                  <c:v>77</c:v>
                </c:pt>
                <c:pt idx="733">
                  <c:v>88</c:v>
                </c:pt>
                <c:pt idx="734">
                  <c:v>68</c:v>
                </c:pt>
                <c:pt idx="735">
                  <c:v>118</c:v>
                </c:pt>
                <c:pt idx="736">
                  <c:v>84</c:v>
                </c:pt>
                <c:pt idx="737">
                  <c:v>70</c:v>
                </c:pt>
                <c:pt idx="738">
                  <c:v>150</c:v>
                </c:pt>
                <c:pt idx="739">
                  <c:v>98</c:v>
                </c:pt>
                <c:pt idx="740">
                  <c:v>118</c:v>
                </c:pt>
                <c:pt idx="741">
                  <c:v>93</c:v>
                </c:pt>
                <c:pt idx="742">
                  <c:v>155</c:v>
                </c:pt>
                <c:pt idx="743">
                  <c:v>90</c:v>
                </c:pt>
                <c:pt idx="744">
                  <c:v>90</c:v>
                </c:pt>
                <c:pt idx="745">
                  <c:v>107</c:v>
                </c:pt>
                <c:pt idx="746">
                  <c:v>90</c:v>
                </c:pt>
                <c:pt idx="747">
                  <c:v>107</c:v>
                </c:pt>
                <c:pt idx="748">
                  <c:v>45</c:v>
                </c:pt>
                <c:pt idx="749">
                  <c:v>84</c:v>
                </c:pt>
                <c:pt idx="750">
                  <c:v>84</c:v>
                </c:pt>
                <c:pt idx="751">
                  <c:v>90</c:v>
                </c:pt>
                <c:pt idx="752">
                  <c:v>82</c:v>
                </c:pt>
                <c:pt idx="753">
                  <c:v>76</c:v>
                </c:pt>
                <c:pt idx="754">
                  <c:v>90</c:v>
                </c:pt>
                <c:pt idx="755">
                  <c:v>180</c:v>
                </c:pt>
                <c:pt idx="756">
                  <c:v>95</c:v>
                </c:pt>
                <c:pt idx="757">
                  <c:v>100</c:v>
                </c:pt>
                <c:pt idx="758">
                  <c:v>83</c:v>
                </c:pt>
                <c:pt idx="759">
                  <c:v>65</c:v>
                </c:pt>
                <c:pt idx="760">
                  <c:v>81</c:v>
                </c:pt>
                <c:pt idx="761">
                  <c:v>94</c:v>
                </c:pt>
                <c:pt idx="762">
                  <c:v>74</c:v>
                </c:pt>
                <c:pt idx="763">
                  <c:v>96</c:v>
                </c:pt>
                <c:pt idx="764">
                  <c:v>100</c:v>
                </c:pt>
                <c:pt idx="765">
                  <c:v>104</c:v>
                </c:pt>
                <c:pt idx="766">
                  <c:v>125</c:v>
                </c:pt>
                <c:pt idx="767">
                  <c:v>98</c:v>
                </c:pt>
                <c:pt idx="768">
                  <c:v>86</c:v>
                </c:pt>
                <c:pt idx="769">
                  <c:v>81</c:v>
                </c:pt>
                <c:pt idx="770">
                  <c:v>108</c:v>
                </c:pt>
                <c:pt idx="771">
                  <c:v>90</c:v>
                </c:pt>
                <c:pt idx="772">
                  <c:v>75</c:v>
                </c:pt>
                <c:pt idx="773">
                  <c:v>90</c:v>
                </c:pt>
                <c:pt idx="774">
                  <c:v>84</c:v>
                </c:pt>
                <c:pt idx="775">
                  <c:v>91</c:v>
                </c:pt>
                <c:pt idx="776">
                  <c:v>105</c:v>
                </c:pt>
                <c:pt idx="777">
                  <c:v>83</c:v>
                </c:pt>
                <c:pt idx="778">
                  <c:v>100</c:v>
                </c:pt>
                <c:pt idx="779">
                  <c:v>93</c:v>
                </c:pt>
                <c:pt idx="780">
                  <c:v>78</c:v>
                </c:pt>
                <c:pt idx="781">
                  <c:v>90</c:v>
                </c:pt>
                <c:pt idx="782">
                  <c:v>75</c:v>
                </c:pt>
                <c:pt idx="783">
                  <c:v>87</c:v>
                </c:pt>
                <c:pt idx="784">
                  <c:v>102</c:v>
                </c:pt>
                <c:pt idx="785">
                  <c:v>90</c:v>
                </c:pt>
                <c:pt idx="786">
                  <c:v>81</c:v>
                </c:pt>
                <c:pt idx="787">
                  <c:v>78</c:v>
                </c:pt>
                <c:pt idx="788">
                  <c:v>112</c:v>
                </c:pt>
                <c:pt idx="789">
                  <c:v>82</c:v>
                </c:pt>
                <c:pt idx="790">
                  <c:v>68</c:v>
                </c:pt>
                <c:pt idx="791">
                  <c:v>75</c:v>
                </c:pt>
                <c:pt idx="792">
                  <c:v>63</c:v>
                </c:pt>
                <c:pt idx="793">
                  <c:v>73</c:v>
                </c:pt>
                <c:pt idx="794">
                  <c:v>106</c:v>
                </c:pt>
                <c:pt idx="795">
                  <c:v>86</c:v>
                </c:pt>
                <c:pt idx="796">
                  <c:v>96</c:v>
                </c:pt>
                <c:pt idx="797">
                  <c:v>122</c:v>
                </c:pt>
                <c:pt idx="798">
                  <c:v>108</c:v>
                </c:pt>
                <c:pt idx="799">
                  <c:v>78</c:v>
                </c:pt>
                <c:pt idx="800">
                  <c:v>94</c:v>
                </c:pt>
                <c:pt idx="801">
                  <c:v>68</c:v>
                </c:pt>
                <c:pt idx="802">
                  <c:v>44</c:v>
                </c:pt>
                <c:pt idx="803">
                  <c:v>52</c:v>
                </c:pt>
                <c:pt idx="804">
                  <c:v>154</c:v>
                </c:pt>
                <c:pt idx="805">
                  <c:v>95</c:v>
                </c:pt>
                <c:pt idx="806">
                  <c:v>102</c:v>
                </c:pt>
                <c:pt idx="807">
                  <c:v>100</c:v>
                </c:pt>
                <c:pt idx="808">
                  <c:v>91</c:v>
                </c:pt>
                <c:pt idx="809">
                  <c:v>76</c:v>
                </c:pt>
                <c:pt idx="810">
                  <c:v>86</c:v>
                </c:pt>
                <c:pt idx="811">
                  <c:v>93</c:v>
                </c:pt>
                <c:pt idx="812">
                  <c:v>86</c:v>
                </c:pt>
                <c:pt idx="813">
                  <c:v>166</c:v>
                </c:pt>
                <c:pt idx="814">
                  <c:v>92</c:v>
                </c:pt>
                <c:pt idx="815">
                  <c:v>116</c:v>
                </c:pt>
                <c:pt idx="816">
                  <c:v>138</c:v>
                </c:pt>
                <c:pt idx="817">
                  <c:v>120</c:v>
                </c:pt>
                <c:pt idx="818">
                  <c:v>101</c:v>
                </c:pt>
                <c:pt idx="819">
                  <c:v>107</c:v>
                </c:pt>
                <c:pt idx="820">
                  <c:v>85</c:v>
                </c:pt>
                <c:pt idx="821">
                  <c:v>90</c:v>
                </c:pt>
                <c:pt idx="822">
                  <c:v>107</c:v>
                </c:pt>
                <c:pt idx="823">
                  <c:v>85</c:v>
                </c:pt>
                <c:pt idx="824">
                  <c:v>90</c:v>
                </c:pt>
                <c:pt idx="825">
                  <c:v>91</c:v>
                </c:pt>
                <c:pt idx="826">
                  <c:v>127</c:v>
                </c:pt>
                <c:pt idx="827">
                  <c:v>106</c:v>
                </c:pt>
                <c:pt idx="828">
                  <c:v>62</c:v>
                </c:pt>
                <c:pt idx="829">
                  <c:v>96</c:v>
                </c:pt>
                <c:pt idx="830">
                  <c:v>86</c:v>
                </c:pt>
                <c:pt idx="831">
                  <c:v>80</c:v>
                </c:pt>
                <c:pt idx="832">
                  <c:v>79</c:v>
                </c:pt>
                <c:pt idx="833">
                  <c:v>88</c:v>
                </c:pt>
                <c:pt idx="834">
                  <c:v>104</c:v>
                </c:pt>
                <c:pt idx="835">
                  <c:v>124</c:v>
                </c:pt>
                <c:pt idx="836">
                  <c:v>84</c:v>
                </c:pt>
                <c:pt idx="837">
                  <c:v>89</c:v>
                </c:pt>
                <c:pt idx="838">
                  <c:v>83</c:v>
                </c:pt>
                <c:pt idx="839">
                  <c:v>101</c:v>
                </c:pt>
                <c:pt idx="840">
                  <c:v>106</c:v>
                </c:pt>
                <c:pt idx="841">
                  <c:v>80</c:v>
                </c:pt>
                <c:pt idx="842">
                  <c:v>93</c:v>
                </c:pt>
                <c:pt idx="843">
                  <c:v>94</c:v>
                </c:pt>
                <c:pt idx="844">
                  <c:v>102</c:v>
                </c:pt>
                <c:pt idx="845">
                  <c:v>80</c:v>
                </c:pt>
                <c:pt idx="846">
                  <c:v>120</c:v>
                </c:pt>
                <c:pt idx="847">
                  <c:v>122</c:v>
                </c:pt>
                <c:pt idx="848">
                  <c:v>88</c:v>
                </c:pt>
                <c:pt idx="849">
                  <c:v>120</c:v>
                </c:pt>
                <c:pt idx="850">
                  <c:v>99</c:v>
                </c:pt>
                <c:pt idx="851">
                  <c:v>95</c:v>
                </c:pt>
                <c:pt idx="852">
                  <c:v>82</c:v>
                </c:pt>
                <c:pt idx="853">
                  <c:v>51</c:v>
                </c:pt>
                <c:pt idx="854">
                  <c:v>70</c:v>
                </c:pt>
                <c:pt idx="855">
                  <c:v>70</c:v>
                </c:pt>
                <c:pt idx="856">
                  <c:v>68</c:v>
                </c:pt>
                <c:pt idx="857">
                  <c:v>112</c:v>
                </c:pt>
                <c:pt idx="858">
                  <c:v>141</c:v>
                </c:pt>
                <c:pt idx="859">
                  <c:v>134</c:v>
                </c:pt>
                <c:pt idx="860">
                  <c:v>84</c:v>
                </c:pt>
                <c:pt idx="861">
                  <c:v>84</c:v>
                </c:pt>
                <c:pt idx="862">
                  <c:v>82</c:v>
                </c:pt>
                <c:pt idx="863">
                  <c:v>116</c:v>
                </c:pt>
                <c:pt idx="864">
                  <c:v>100</c:v>
                </c:pt>
                <c:pt idx="865">
                  <c:v>96</c:v>
                </c:pt>
                <c:pt idx="866">
                  <c:v>94</c:v>
                </c:pt>
                <c:pt idx="867">
                  <c:v>82</c:v>
                </c:pt>
                <c:pt idx="868">
                  <c:v>84</c:v>
                </c:pt>
                <c:pt idx="869">
                  <c:v>90</c:v>
                </c:pt>
                <c:pt idx="870">
                  <c:v>93</c:v>
                </c:pt>
                <c:pt idx="871">
                  <c:v>85</c:v>
                </c:pt>
                <c:pt idx="872">
                  <c:v>114</c:v>
                </c:pt>
                <c:pt idx="873">
                  <c:v>90</c:v>
                </c:pt>
                <c:pt idx="874">
                  <c:v>98</c:v>
                </c:pt>
                <c:pt idx="875">
                  <c:v>120</c:v>
                </c:pt>
                <c:pt idx="876">
                  <c:v>93</c:v>
                </c:pt>
                <c:pt idx="877">
                  <c:v>106</c:v>
                </c:pt>
                <c:pt idx="878">
                  <c:v>110</c:v>
                </c:pt>
                <c:pt idx="879">
                  <c:v>113</c:v>
                </c:pt>
                <c:pt idx="880">
                  <c:v>90</c:v>
                </c:pt>
                <c:pt idx="881">
                  <c:v>140</c:v>
                </c:pt>
                <c:pt idx="882">
                  <c:v>65</c:v>
                </c:pt>
                <c:pt idx="883">
                  <c:v>91</c:v>
                </c:pt>
                <c:pt idx="884">
                  <c:v>86</c:v>
                </c:pt>
                <c:pt idx="885">
                  <c:v>95</c:v>
                </c:pt>
                <c:pt idx="886">
                  <c:v>97</c:v>
                </c:pt>
                <c:pt idx="887">
                  <c:v>97</c:v>
                </c:pt>
                <c:pt idx="888">
                  <c:v>100</c:v>
                </c:pt>
                <c:pt idx="889">
                  <c:v>99</c:v>
                </c:pt>
                <c:pt idx="890">
                  <c:v>71</c:v>
                </c:pt>
                <c:pt idx="891">
                  <c:v>112</c:v>
                </c:pt>
                <c:pt idx="892">
                  <c:v>88</c:v>
                </c:pt>
                <c:pt idx="893">
                  <c:v>108</c:v>
                </c:pt>
                <c:pt idx="894">
                  <c:v>147</c:v>
                </c:pt>
                <c:pt idx="895">
                  <c:v>82</c:v>
                </c:pt>
                <c:pt idx="896">
                  <c:v>104</c:v>
                </c:pt>
                <c:pt idx="897">
                  <c:v>85</c:v>
                </c:pt>
                <c:pt idx="898">
                  <c:v>112</c:v>
                </c:pt>
                <c:pt idx="899">
                  <c:v>70</c:v>
                </c:pt>
                <c:pt idx="900">
                  <c:v>85</c:v>
                </c:pt>
                <c:pt idx="901">
                  <c:v>87</c:v>
                </c:pt>
                <c:pt idx="902">
                  <c:v>90</c:v>
                </c:pt>
                <c:pt idx="903">
                  <c:v>89</c:v>
                </c:pt>
                <c:pt idx="904">
                  <c:v>85</c:v>
                </c:pt>
                <c:pt idx="905">
                  <c:v>86</c:v>
                </c:pt>
                <c:pt idx="906">
                  <c:v>86</c:v>
                </c:pt>
                <c:pt idx="907">
                  <c:v>87</c:v>
                </c:pt>
                <c:pt idx="908">
                  <c:v>96</c:v>
                </c:pt>
                <c:pt idx="909">
                  <c:v>120</c:v>
                </c:pt>
                <c:pt idx="910">
                  <c:v>84</c:v>
                </c:pt>
                <c:pt idx="911">
                  <c:v>98</c:v>
                </c:pt>
                <c:pt idx="912">
                  <c:v>135</c:v>
                </c:pt>
                <c:pt idx="913">
                  <c:v>125</c:v>
                </c:pt>
                <c:pt idx="914">
                  <c:v>120</c:v>
                </c:pt>
                <c:pt idx="915">
                  <c:v>101</c:v>
                </c:pt>
                <c:pt idx="916">
                  <c:v>91</c:v>
                </c:pt>
                <c:pt idx="917">
                  <c:v>88</c:v>
                </c:pt>
                <c:pt idx="918">
                  <c:v>95</c:v>
                </c:pt>
                <c:pt idx="919">
                  <c:v>105</c:v>
                </c:pt>
                <c:pt idx="920">
                  <c:v>103</c:v>
                </c:pt>
                <c:pt idx="921">
                  <c:v>83</c:v>
                </c:pt>
                <c:pt idx="922">
                  <c:v>93</c:v>
                </c:pt>
                <c:pt idx="923">
                  <c:v>97</c:v>
                </c:pt>
                <c:pt idx="924">
                  <c:v>78</c:v>
                </c:pt>
                <c:pt idx="925">
                  <c:v>40</c:v>
                </c:pt>
                <c:pt idx="926">
                  <c:v>68</c:v>
                </c:pt>
                <c:pt idx="927">
                  <c:v>78</c:v>
                </c:pt>
                <c:pt idx="928">
                  <c:v>40</c:v>
                </c:pt>
                <c:pt idx="929">
                  <c:v>68</c:v>
                </c:pt>
                <c:pt idx="930">
                  <c:v>111</c:v>
                </c:pt>
                <c:pt idx="931">
                  <c:v>86</c:v>
                </c:pt>
                <c:pt idx="932">
                  <c:v>84</c:v>
                </c:pt>
                <c:pt idx="933">
                  <c:v>104</c:v>
                </c:pt>
                <c:pt idx="934">
                  <c:v>88</c:v>
                </c:pt>
                <c:pt idx="935">
                  <c:v>103</c:v>
                </c:pt>
                <c:pt idx="936">
                  <c:v>110</c:v>
                </c:pt>
                <c:pt idx="937">
                  <c:v>115</c:v>
                </c:pt>
                <c:pt idx="938">
                  <c:v>100</c:v>
                </c:pt>
                <c:pt idx="939">
                  <c:v>116</c:v>
                </c:pt>
                <c:pt idx="940">
                  <c:v>360</c:v>
                </c:pt>
                <c:pt idx="941">
                  <c:v>110</c:v>
                </c:pt>
                <c:pt idx="942">
                  <c:v>99</c:v>
                </c:pt>
                <c:pt idx="943">
                  <c:v>89</c:v>
                </c:pt>
                <c:pt idx="944">
                  <c:v>108</c:v>
                </c:pt>
                <c:pt idx="945">
                  <c:v>90</c:v>
                </c:pt>
                <c:pt idx="946">
                  <c:v>88</c:v>
                </c:pt>
                <c:pt idx="947">
                  <c:v>80</c:v>
                </c:pt>
                <c:pt idx="948">
                  <c:v>100</c:v>
                </c:pt>
                <c:pt idx="949">
                  <c:v>91</c:v>
                </c:pt>
                <c:pt idx="950">
                  <c:v>137</c:v>
                </c:pt>
                <c:pt idx="951">
                  <c:v>120</c:v>
                </c:pt>
                <c:pt idx="952">
                  <c:v>110</c:v>
                </c:pt>
                <c:pt idx="953">
                  <c:v>165</c:v>
                </c:pt>
                <c:pt idx="954">
                  <c:v>122</c:v>
                </c:pt>
                <c:pt idx="955">
                  <c:v>141</c:v>
                </c:pt>
                <c:pt idx="956">
                  <c:v>106</c:v>
                </c:pt>
                <c:pt idx="957">
                  <c:v>140</c:v>
                </c:pt>
                <c:pt idx="958">
                  <c:v>105</c:v>
                </c:pt>
                <c:pt idx="959">
                  <c:v>88</c:v>
                </c:pt>
                <c:pt idx="960">
                  <c:v>114</c:v>
                </c:pt>
                <c:pt idx="961">
                  <c:v>85</c:v>
                </c:pt>
                <c:pt idx="962">
                  <c:v>123</c:v>
                </c:pt>
                <c:pt idx="963">
                  <c:v>92</c:v>
                </c:pt>
                <c:pt idx="964">
                  <c:v>90</c:v>
                </c:pt>
                <c:pt idx="965">
                  <c:v>97</c:v>
                </c:pt>
                <c:pt idx="966">
                  <c:v>87</c:v>
                </c:pt>
                <c:pt idx="967">
                  <c:v>89</c:v>
                </c:pt>
                <c:pt idx="968">
                  <c:v>80</c:v>
                </c:pt>
                <c:pt idx="969">
                  <c:v>85</c:v>
                </c:pt>
                <c:pt idx="970">
                  <c:v>91</c:v>
                </c:pt>
                <c:pt idx="971">
                  <c:v>88</c:v>
                </c:pt>
                <c:pt idx="972">
                  <c:v>88</c:v>
                </c:pt>
                <c:pt idx="973">
                  <c:v>84</c:v>
                </c:pt>
                <c:pt idx="974">
                  <c:v>76</c:v>
                </c:pt>
                <c:pt idx="975">
                  <c:v>84</c:v>
                </c:pt>
                <c:pt idx="976">
                  <c:v>89</c:v>
                </c:pt>
                <c:pt idx="977">
                  <c:v>90</c:v>
                </c:pt>
                <c:pt idx="978">
                  <c:v>120</c:v>
                </c:pt>
                <c:pt idx="979">
                  <c:v>87</c:v>
                </c:pt>
                <c:pt idx="980">
                  <c:v>93</c:v>
                </c:pt>
                <c:pt idx="981">
                  <c:v>97</c:v>
                </c:pt>
                <c:pt idx="982">
                  <c:v>82</c:v>
                </c:pt>
                <c:pt idx="983">
                  <c:v>88</c:v>
                </c:pt>
                <c:pt idx="984">
                  <c:v>83</c:v>
                </c:pt>
                <c:pt idx="985">
                  <c:v>73</c:v>
                </c:pt>
                <c:pt idx="986">
                  <c:v>94</c:v>
                </c:pt>
                <c:pt idx="987">
                  <c:v>159</c:v>
                </c:pt>
                <c:pt idx="988">
                  <c:v>112</c:v>
                </c:pt>
                <c:pt idx="989">
                  <c:v>92</c:v>
                </c:pt>
                <c:pt idx="990">
                  <c:v>89</c:v>
                </c:pt>
                <c:pt idx="991">
                  <c:v>60</c:v>
                </c:pt>
                <c:pt idx="992">
                  <c:v>94</c:v>
                </c:pt>
                <c:pt idx="993">
                  <c:v>80</c:v>
                </c:pt>
                <c:pt idx="994">
                  <c:v>5</c:v>
                </c:pt>
                <c:pt idx="995">
                  <c:v>74</c:v>
                </c:pt>
                <c:pt idx="996">
                  <c:v>100</c:v>
                </c:pt>
                <c:pt idx="997">
                  <c:v>95</c:v>
                </c:pt>
                <c:pt idx="998">
                  <c:v>127</c:v>
                </c:pt>
                <c:pt idx="999">
                  <c:v>80</c:v>
                </c:pt>
                <c:pt idx="1000">
                  <c:v>97</c:v>
                </c:pt>
                <c:pt idx="1001">
                  <c:v>102</c:v>
                </c:pt>
                <c:pt idx="1002">
                  <c:v>90</c:v>
                </c:pt>
                <c:pt idx="1003">
                  <c:v>88</c:v>
                </c:pt>
                <c:pt idx="1004">
                  <c:v>85</c:v>
                </c:pt>
                <c:pt idx="1005">
                  <c:v>118</c:v>
                </c:pt>
                <c:pt idx="1006">
                  <c:v>108</c:v>
                </c:pt>
                <c:pt idx="1007">
                  <c:v>92</c:v>
                </c:pt>
                <c:pt idx="1008">
                  <c:v>92</c:v>
                </c:pt>
                <c:pt idx="1009">
                  <c:v>46</c:v>
                </c:pt>
                <c:pt idx="1010">
                  <c:v>90</c:v>
                </c:pt>
                <c:pt idx="1011">
                  <c:v>87</c:v>
                </c:pt>
                <c:pt idx="1012">
                  <c:v>87</c:v>
                </c:pt>
                <c:pt idx="1013">
                  <c:v>80</c:v>
                </c:pt>
                <c:pt idx="1014">
                  <c:v>96</c:v>
                </c:pt>
                <c:pt idx="1015">
                  <c:v>99</c:v>
                </c:pt>
                <c:pt idx="1016">
                  <c:v>103</c:v>
                </c:pt>
                <c:pt idx="1017">
                  <c:v>81</c:v>
                </c:pt>
                <c:pt idx="1018">
                  <c:v>100</c:v>
                </c:pt>
                <c:pt idx="1019">
                  <c:v>97</c:v>
                </c:pt>
                <c:pt idx="1020">
                  <c:v>72</c:v>
                </c:pt>
                <c:pt idx="1021">
                  <c:v>95</c:v>
                </c:pt>
                <c:pt idx="1022">
                  <c:v>73</c:v>
                </c:pt>
                <c:pt idx="1023">
                  <c:v>100</c:v>
                </c:pt>
                <c:pt idx="1024">
                  <c:v>60</c:v>
                </c:pt>
                <c:pt idx="1025">
                  <c:v>90</c:v>
                </c:pt>
                <c:pt idx="1026">
                  <c:v>106</c:v>
                </c:pt>
                <c:pt idx="1027">
                  <c:v>95</c:v>
                </c:pt>
                <c:pt idx="1028">
                  <c:v>89</c:v>
                </c:pt>
                <c:pt idx="1029">
                  <c:v>90</c:v>
                </c:pt>
                <c:pt idx="1030">
                  <c:v>91</c:v>
                </c:pt>
                <c:pt idx="1031">
                  <c:v>89</c:v>
                </c:pt>
                <c:pt idx="1032">
                  <c:v>56</c:v>
                </c:pt>
                <c:pt idx="1033">
                  <c:v>84</c:v>
                </c:pt>
                <c:pt idx="1034">
                  <c:v>84</c:v>
                </c:pt>
                <c:pt idx="1035">
                  <c:v>92</c:v>
                </c:pt>
                <c:pt idx="1036">
                  <c:v>87</c:v>
                </c:pt>
                <c:pt idx="1037">
                  <c:v>94</c:v>
                </c:pt>
                <c:pt idx="1038">
                  <c:v>93</c:v>
                </c:pt>
                <c:pt idx="1039">
                  <c:v>55</c:v>
                </c:pt>
                <c:pt idx="1040">
                  <c:v>91</c:v>
                </c:pt>
                <c:pt idx="1041">
                  <c:v>112</c:v>
                </c:pt>
                <c:pt idx="1042">
                  <c:v>82</c:v>
                </c:pt>
                <c:pt idx="1043">
                  <c:v>152</c:v>
                </c:pt>
                <c:pt idx="1044">
                  <c:v>106</c:v>
                </c:pt>
                <c:pt idx="1045">
                  <c:v>91</c:v>
                </c:pt>
                <c:pt idx="1046">
                  <c:v>101</c:v>
                </c:pt>
                <c:pt idx="1047">
                  <c:v>87</c:v>
                </c:pt>
                <c:pt idx="1048">
                  <c:v>90</c:v>
                </c:pt>
                <c:pt idx="1049">
                  <c:v>62</c:v>
                </c:pt>
                <c:pt idx="1050">
                  <c:v>96</c:v>
                </c:pt>
                <c:pt idx="1051">
                  <c:v>201</c:v>
                </c:pt>
                <c:pt idx="1052">
                  <c:v>117</c:v>
                </c:pt>
                <c:pt idx="1053">
                  <c:v>94</c:v>
                </c:pt>
                <c:pt idx="1054">
                  <c:v>96</c:v>
                </c:pt>
                <c:pt idx="1055">
                  <c:v>58</c:v>
                </c:pt>
                <c:pt idx="1056">
                  <c:v>90</c:v>
                </c:pt>
                <c:pt idx="1057">
                  <c:v>97</c:v>
                </c:pt>
                <c:pt idx="1058">
                  <c:v>150</c:v>
                </c:pt>
                <c:pt idx="1059">
                  <c:v>109</c:v>
                </c:pt>
                <c:pt idx="1060">
                  <c:v>85</c:v>
                </c:pt>
                <c:pt idx="1061">
                  <c:v>115</c:v>
                </c:pt>
                <c:pt idx="1062">
                  <c:v>83</c:v>
                </c:pt>
                <c:pt idx="1063">
                  <c:v>44</c:v>
                </c:pt>
                <c:pt idx="1064">
                  <c:v>112</c:v>
                </c:pt>
                <c:pt idx="1065">
                  <c:v>93</c:v>
                </c:pt>
                <c:pt idx="1066">
                  <c:v>120</c:v>
                </c:pt>
                <c:pt idx="1067">
                  <c:v>13</c:v>
                </c:pt>
                <c:pt idx="1068">
                  <c:v>80</c:v>
                </c:pt>
                <c:pt idx="1069">
                  <c:v>81</c:v>
                </c:pt>
                <c:pt idx="1070">
                  <c:v>91</c:v>
                </c:pt>
                <c:pt idx="1071">
                  <c:v>128</c:v>
                </c:pt>
                <c:pt idx="1072">
                  <c:v>58</c:v>
                </c:pt>
                <c:pt idx="1073">
                  <c:v>88</c:v>
                </c:pt>
                <c:pt idx="1074">
                  <c:v>109</c:v>
                </c:pt>
                <c:pt idx="1075">
                  <c:v>144</c:v>
                </c:pt>
                <c:pt idx="1076">
                  <c:v>114</c:v>
                </c:pt>
                <c:pt idx="1077">
                  <c:v>111</c:v>
                </c:pt>
                <c:pt idx="1078">
                  <c:v>83</c:v>
                </c:pt>
                <c:pt idx="1079">
                  <c:v>60</c:v>
                </c:pt>
                <c:pt idx="1080">
                  <c:v>155</c:v>
                </c:pt>
                <c:pt idx="1081">
                  <c:v>91</c:v>
                </c:pt>
                <c:pt idx="1082">
                  <c:v>108</c:v>
                </c:pt>
                <c:pt idx="1083">
                  <c:v>82</c:v>
                </c:pt>
                <c:pt idx="1084">
                  <c:v>87</c:v>
                </c:pt>
                <c:pt idx="1085">
                  <c:v>105</c:v>
                </c:pt>
                <c:pt idx="1086">
                  <c:v>90</c:v>
                </c:pt>
                <c:pt idx="1087">
                  <c:v>61</c:v>
                </c:pt>
                <c:pt idx="1088">
                  <c:v>107</c:v>
                </c:pt>
                <c:pt idx="1089">
                  <c:v>80</c:v>
                </c:pt>
                <c:pt idx="1090">
                  <c:v>84</c:v>
                </c:pt>
                <c:pt idx="1091">
                  <c:v>114</c:v>
                </c:pt>
                <c:pt idx="1092">
                  <c:v>66</c:v>
                </c:pt>
                <c:pt idx="1093">
                  <c:v>86</c:v>
                </c:pt>
                <c:pt idx="1094">
                  <c:v>90</c:v>
                </c:pt>
                <c:pt idx="1095">
                  <c:v>106</c:v>
                </c:pt>
                <c:pt idx="1096">
                  <c:v>84</c:v>
                </c:pt>
                <c:pt idx="1097">
                  <c:v>140</c:v>
                </c:pt>
                <c:pt idx="1098">
                  <c:v>95</c:v>
                </c:pt>
                <c:pt idx="1099">
                  <c:v>61</c:v>
                </c:pt>
                <c:pt idx="1100">
                  <c:v>70</c:v>
                </c:pt>
                <c:pt idx="1101">
                  <c:v>82</c:v>
                </c:pt>
                <c:pt idx="1102">
                  <c:v>97</c:v>
                </c:pt>
                <c:pt idx="1103">
                  <c:v>120</c:v>
                </c:pt>
                <c:pt idx="1104">
                  <c:v>44</c:v>
                </c:pt>
                <c:pt idx="1105">
                  <c:v>100</c:v>
                </c:pt>
                <c:pt idx="1106">
                  <c:v>76</c:v>
                </c:pt>
                <c:pt idx="1107">
                  <c:v>83</c:v>
                </c:pt>
                <c:pt idx="1108">
                  <c:v>101</c:v>
                </c:pt>
                <c:pt idx="1109">
                  <c:v>91</c:v>
                </c:pt>
                <c:pt idx="1110">
                  <c:v>86</c:v>
                </c:pt>
                <c:pt idx="1111">
                  <c:v>93</c:v>
                </c:pt>
                <c:pt idx="1112">
                  <c:v>78</c:v>
                </c:pt>
                <c:pt idx="1113">
                  <c:v>91</c:v>
                </c:pt>
                <c:pt idx="1114">
                  <c:v>60</c:v>
                </c:pt>
                <c:pt idx="1115">
                  <c:v>123</c:v>
                </c:pt>
                <c:pt idx="1116">
                  <c:v>98</c:v>
                </c:pt>
                <c:pt idx="1117">
                  <c:v>96</c:v>
                </c:pt>
                <c:pt idx="1118">
                  <c:v>97</c:v>
                </c:pt>
                <c:pt idx="1119">
                  <c:v>92</c:v>
                </c:pt>
                <c:pt idx="1120">
                  <c:v>101</c:v>
                </c:pt>
                <c:pt idx="1121">
                  <c:v>95</c:v>
                </c:pt>
                <c:pt idx="1122">
                  <c:v>83</c:v>
                </c:pt>
                <c:pt idx="1123">
                  <c:v>101</c:v>
                </c:pt>
                <c:pt idx="1124">
                  <c:v>117</c:v>
                </c:pt>
                <c:pt idx="1125">
                  <c:v>85</c:v>
                </c:pt>
                <c:pt idx="1126">
                  <c:v>77</c:v>
                </c:pt>
                <c:pt idx="1127">
                  <c:v>90</c:v>
                </c:pt>
                <c:pt idx="1128">
                  <c:v>83</c:v>
                </c:pt>
                <c:pt idx="1129">
                  <c:v>108</c:v>
                </c:pt>
                <c:pt idx="1130">
                  <c:v>130</c:v>
                </c:pt>
                <c:pt idx="1131">
                  <c:v>84</c:v>
                </c:pt>
                <c:pt idx="1132">
                  <c:v>103</c:v>
                </c:pt>
                <c:pt idx="1133">
                  <c:v>102</c:v>
                </c:pt>
                <c:pt idx="1134">
                  <c:v>90</c:v>
                </c:pt>
                <c:pt idx="1135">
                  <c:v>103</c:v>
                </c:pt>
                <c:pt idx="1136">
                  <c:v>70</c:v>
                </c:pt>
                <c:pt idx="1137">
                  <c:v>115</c:v>
                </c:pt>
                <c:pt idx="1138">
                  <c:v>102</c:v>
                </c:pt>
                <c:pt idx="1139">
                  <c:v>98</c:v>
                </c:pt>
                <c:pt idx="1140">
                  <c:v>99</c:v>
                </c:pt>
                <c:pt idx="1141">
                  <c:v>110</c:v>
                </c:pt>
                <c:pt idx="1142">
                  <c:v>132</c:v>
                </c:pt>
                <c:pt idx="1143">
                  <c:v>105</c:v>
                </c:pt>
                <c:pt idx="1144">
                  <c:v>111</c:v>
                </c:pt>
                <c:pt idx="1145">
                  <c:v>97</c:v>
                </c:pt>
                <c:pt idx="1146">
                  <c:v>47</c:v>
                </c:pt>
                <c:pt idx="1147">
                  <c:v>103</c:v>
                </c:pt>
                <c:pt idx="1148">
                  <c:v>90</c:v>
                </c:pt>
                <c:pt idx="1149">
                  <c:v>87</c:v>
                </c:pt>
                <c:pt idx="1150">
                  <c:v>96</c:v>
                </c:pt>
                <c:pt idx="1151">
                  <c:v>170</c:v>
                </c:pt>
                <c:pt idx="1152">
                  <c:v>84</c:v>
                </c:pt>
                <c:pt idx="1153">
                  <c:v>115</c:v>
                </c:pt>
                <c:pt idx="1154">
                  <c:v>115</c:v>
                </c:pt>
                <c:pt idx="1155">
                  <c:v>101</c:v>
                </c:pt>
                <c:pt idx="1156">
                  <c:v>110</c:v>
                </c:pt>
                <c:pt idx="1157">
                  <c:v>77</c:v>
                </c:pt>
                <c:pt idx="1158">
                  <c:v>75</c:v>
                </c:pt>
                <c:pt idx="1159">
                  <c:v>99</c:v>
                </c:pt>
                <c:pt idx="1160">
                  <c:v>103</c:v>
                </c:pt>
                <c:pt idx="1161">
                  <c:v>86</c:v>
                </c:pt>
                <c:pt idx="1162">
                  <c:v>115</c:v>
                </c:pt>
                <c:pt idx="1163">
                  <c:v>89</c:v>
                </c:pt>
                <c:pt idx="1164">
                  <c:v>106</c:v>
                </c:pt>
                <c:pt idx="1165">
                  <c:v>90</c:v>
                </c:pt>
                <c:pt idx="1166">
                  <c:v>113</c:v>
                </c:pt>
                <c:pt idx="1167">
                  <c:v>76</c:v>
                </c:pt>
                <c:pt idx="1168">
                  <c:v>88</c:v>
                </c:pt>
                <c:pt idx="1169">
                  <c:v>88</c:v>
                </c:pt>
                <c:pt idx="1170">
                  <c:v>24</c:v>
                </c:pt>
                <c:pt idx="1171">
                  <c:v>60</c:v>
                </c:pt>
                <c:pt idx="1172">
                  <c:v>78</c:v>
                </c:pt>
                <c:pt idx="1173">
                  <c:v>91</c:v>
                </c:pt>
                <c:pt idx="1174">
                  <c:v>114</c:v>
                </c:pt>
                <c:pt idx="1175">
                  <c:v>86</c:v>
                </c:pt>
                <c:pt idx="1176">
                  <c:v>86</c:v>
                </c:pt>
                <c:pt idx="1177">
                  <c:v>95</c:v>
                </c:pt>
                <c:pt idx="1178">
                  <c:v>86</c:v>
                </c:pt>
                <c:pt idx="1179">
                  <c:v>90</c:v>
                </c:pt>
                <c:pt idx="1180">
                  <c:v>112</c:v>
                </c:pt>
                <c:pt idx="1181">
                  <c:v>134</c:v>
                </c:pt>
                <c:pt idx="1182">
                  <c:v>116</c:v>
                </c:pt>
                <c:pt idx="1183">
                  <c:v>88</c:v>
                </c:pt>
                <c:pt idx="1184">
                  <c:v>113</c:v>
                </c:pt>
                <c:pt idx="1185">
                  <c:v>97</c:v>
                </c:pt>
                <c:pt idx="1186">
                  <c:v>94</c:v>
                </c:pt>
                <c:pt idx="1187">
                  <c:v>100</c:v>
                </c:pt>
                <c:pt idx="1188">
                  <c:v>110</c:v>
                </c:pt>
                <c:pt idx="1189">
                  <c:v>106</c:v>
                </c:pt>
                <c:pt idx="1190">
                  <c:v>91</c:v>
                </c:pt>
                <c:pt idx="1191">
                  <c:v>111</c:v>
                </c:pt>
                <c:pt idx="1192">
                  <c:v>145</c:v>
                </c:pt>
                <c:pt idx="1193">
                  <c:v>98</c:v>
                </c:pt>
                <c:pt idx="1194">
                  <c:v>118</c:v>
                </c:pt>
                <c:pt idx="1195">
                  <c:v>60</c:v>
                </c:pt>
                <c:pt idx="1196">
                  <c:v>85</c:v>
                </c:pt>
                <c:pt idx="1197">
                  <c:v>89</c:v>
                </c:pt>
                <c:pt idx="1198">
                  <c:v>96</c:v>
                </c:pt>
                <c:pt idx="1199">
                  <c:v>29</c:v>
                </c:pt>
                <c:pt idx="1200">
                  <c:v>99</c:v>
                </c:pt>
                <c:pt idx="1201">
                  <c:v>137</c:v>
                </c:pt>
                <c:pt idx="1202">
                  <c:v>102</c:v>
                </c:pt>
                <c:pt idx="1203">
                  <c:v>83</c:v>
                </c:pt>
                <c:pt idx="1204">
                  <c:v>127</c:v>
                </c:pt>
                <c:pt idx="1205">
                  <c:v>90</c:v>
                </c:pt>
                <c:pt idx="1206">
                  <c:v>90</c:v>
                </c:pt>
                <c:pt idx="1207">
                  <c:v>97</c:v>
                </c:pt>
                <c:pt idx="1208">
                  <c:v>73</c:v>
                </c:pt>
                <c:pt idx="1209">
                  <c:v>80</c:v>
                </c:pt>
                <c:pt idx="1210">
                  <c:v>146</c:v>
                </c:pt>
                <c:pt idx="1211">
                  <c:v>112</c:v>
                </c:pt>
                <c:pt idx="1212">
                  <c:v>82</c:v>
                </c:pt>
                <c:pt idx="1213">
                  <c:v>75</c:v>
                </c:pt>
                <c:pt idx="1214">
                  <c:v>80</c:v>
                </c:pt>
                <c:pt idx="1215">
                  <c:v>82</c:v>
                </c:pt>
                <c:pt idx="1216">
                  <c:v>92</c:v>
                </c:pt>
                <c:pt idx="1217">
                  <c:v>106</c:v>
                </c:pt>
                <c:pt idx="1218">
                  <c:v>112</c:v>
                </c:pt>
                <c:pt idx="1219">
                  <c:v>88</c:v>
                </c:pt>
                <c:pt idx="1220">
                  <c:v>109</c:v>
                </c:pt>
                <c:pt idx="1221">
                  <c:v>88</c:v>
                </c:pt>
                <c:pt idx="1222">
                  <c:v>88</c:v>
                </c:pt>
                <c:pt idx="1223">
                  <c:v>60</c:v>
                </c:pt>
                <c:pt idx="1224">
                  <c:v>90</c:v>
                </c:pt>
                <c:pt idx="1225">
                  <c:v>86</c:v>
                </c:pt>
                <c:pt idx="1226">
                  <c:v>149</c:v>
                </c:pt>
                <c:pt idx="1227">
                  <c:v>107</c:v>
                </c:pt>
                <c:pt idx="1228">
                  <c:v>82</c:v>
                </c:pt>
                <c:pt idx="1229">
                  <c:v>84</c:v>
                </c:pt>
                <c:pt idx="1230">
                  <c:v>86</c:v>
                </c:pt>
                <c:pt idx="1231">
                  <c:v>90</c:v>
                </c:pt>
                <c:pt idx="1232">
                  <c:v>60</c:v>
                </c:pt>
                <c:pt idx="1233">
                  <c:v>122</c:v>
                </c:pt>
                <c:pt idx="1234">
                  <c:v>98</c:v>
                </c:pt>
                <c:pt idx="1235">
                  <c:v>74</c:v>
                </c:pt>
                <c:pt idx="1236">
                  <c:v>90</c:v>
                </c:pt>
                <c:pt idx="1237">
                  <c:v>80</c:v>
                </c:pt>
                <c:pt idx="1238">
                  <c:v>90</c:v>
                </c:pt>
                <c:pt idx="1239">
                  <c:v>81</c:v>
                </c:pt>
                <c:pt idx="1240">
                  <c:v>90</c:v>
                </c:pt>
                <c:pt idx="1241">
                  <c:v>87</c:v>
                </c:pt>
                <c:pt idx="1242">
                  <c:v>82</c:v>
                </c:pt>
                <c:pt idx="1243">
                  <c:v>25</c:v>
                </c:pt>
                <c:pt idx="1244">
                  <c:v>90</c:v>
                </c:pt>
                <c:pt idx="1245">
                  <c:v>83</c:v>
                </c:pt>
                <c:pt idx="1246">
                  <c:v>84</c:v>
                </c:pt>
                <c:pt idx="1247">
                  <c:v>25</c:v>
                </c:pt>
                <c:pt idx="1248">
                  <c:v>127</c:v>
                </c:pt>
                <c:pt idx="1249">
                  <c:v>66</c:v>
                </c:pt>
                <c:pt idx="1250">
                  <c:v>104</c:v>
                </c:pt>
                <c:pt idx="1251">
                  <c:v>90</c:v>
                </c:pt>
                <c:pt idx="1252">
                  <c:v>88</c:v>
                </c:pt>
                <c:pt idx="1253">
                  <c:v>87</c:v>
                </c:pt>
                <c:pt idx="1254">
                  <c:v>94</c:v>
                </c:pt>
                <c:pt idx="1255">
                  <c:v>138</c:v>
                </c:pt>
                <c:pt idx="1256">
                  <c:v>87</c:v>
                </c:pt>
                <c:pt idx="1257">
                  <c:v>85</c:v>
                </c:pt>
                <c:pt idx="1258">
                  <c:v>98</c:v>
                </c:pt>
                <c:pt idx="1259">
                  <c:v>137</c:v>
                </c:pt>
                <c:pt idx="1260">
                  <c:v>73</c:v>
                </c:pt>
                <c:pt idx="1261">
                  <c:v>98</c:v>
                </c:pt>
                <c:pt idx="1262">
                  <c:v>47</c:v>
                </c:pt>
                <c:pt idx="1263">
                  <c:v>30</c:v>
                </c:pt>
                <c:pt idx="1264">
                  <c:v>120</c:v>
                </c:pt>
                <c:pt idx="1265">
                  <c:v>89</c:v>
                </c:pt>
                <c:pt idx="1266">
                  <c:v>94</c:v>
                </c:pt>
                <c:pt idx="1267">
                  <c:v>160</c:v>
                </c:pt>
                <c:pt idx="1268">
                  <c:v>60</c:v>
                </c:pt>
                <c:pt idx="1269">
                  <c:v>105</c:v>
                </c:pt>
                <c:pt idx="1270">
                  <c:v>110</c:v>
                </c:pt>
                <c:pt idx="1271">
                  <c:v>148</c:v>
                </c:pt>
                <c:pt idx="1272">
                  <c:v>86</c:v>
                </c:pt>
                <c:pt idx="1273">
                  <c:v>73</c:v>
                </c:pt>
                <c:pt idx="1274">
                  <c:v>91</c:v>
                </c:pt>
                <c:pt idx="1275">
                  <c:v>90</c:v>
                </c:pt>
                <c:pt idx="1276">
                  <c:v>60</c:v>
                </c:pt>
                <c:pt idx="1277">
                  <c:v>131</c:v>
                </c:pt>
                <c:pt idx="1278">
                  <c:v>74</c:v>
                </c:pt>
                <c:pt idx="1279">
                  <c:v>94</c:v>
                </c:pt>
                <c:pt idx="1280">
                  <c:v>63</c:v>
                </c:pt>
                <c:pt idx="1281">
                  <c:v>115</c:v>
                </c:pt>
                <c:pt idx="1282">
                  <c:v>95</c:v>
                </c:pt>
                <c:pt idx="1283">
                  <c:v>81</c:v>
                </c:pt>
                <c:pt idx="1284">
                  <c:v>114</c:v>
                </c:pt>
                <c:pt idx="1285">
                  <c:v>155</c:v>
                </c:pt>
                <c:pt idx="1286">
                  <c:v>70</c:v>
                </c:pt>
                <c:pt idx="1287">
                  <c:v>99</c:v>
                </c:pt>
                <c:pt idx="1288">
                  <c:v>110</c:v>
                </c:pt>
                <c:pt idx="1289">
                  <c:v>71</c:v>
                </c:pt>
                <c:pt idx="1290">
                  <c:v>95</c:v>
                </c:pt>
                <c:pt idx="1291">
                  <c:v>93</c:v>
                </c:pt>
                <c:pt idx="1292">
                  <c:v>101</c:v>
                </c:pt>
                <c:pt idx="1293">
                  <c:v>54</c:v>
                </c:pt>
                <c:pt idx="1294">
                  <c:v>95</c:v>
                </c:pt>
                <c:pt idx="1295">
                  <c:v>101</c:v>
                </c:pt>
                <c:pt idx="1296">
                  <c:v>146</c:v>
                </c:pt>
                <c:pt idx="1297">
                  <c:v>84</c:v>
                </c:pt>
                <c:pt idx="1298">
                  <c:v>85</c:v>
                </c:pt>
                <c:pt idx="1299">
                  <c:v>85</c:v>
                </c:pt>
                <c:pt idx="1300">
                  <c:v>114</c:v>
                </c:pt>
                <c:pt idx="1301">
                  <c:v>150</c:v>
                </c:pt>
                <c:pt idx="1302">
                  <c:v>112</c:v>
                </c:pt>
                <c:pt idx="1303">
                  <c:v>67</c:v>
                </c:pt>
                <c:pt idx="1304">
                  <c:v>88</c:v>
                </c:pt>
                <c:pt idx="1305">
                  <c:v>90</c:v>
                </c:pt>
                <c:pt idx="1306">
                  <c:v>84</c:v>
                </c:pt>
                <c:pt idx="1307">
                  <c:v>92</c:v>
                </c:pt>
                <c:pt idx="1308">
                  <c:v>122</c:v>
                </c:pt>
                <c:pt idx="1309">
                  <c:v>113</c:v>
                </c:pt>
                <c:pt idx="1310">
                  <c:v>74</c:v>
                </c:pt>
                <c:pt idx="1311">
                  <c:v>103</c:v>
                </c:pt>
                <c:pt idx="1312">
                  <c:v>89</c:v>
                </c:pt>
                <c:pt idx="1313">
                  <c:v>130</c:v>
                </c:pt>
                <c:pt idx="1314">
                  <c:v>46</c:v>
                </c:pt>
                <c:pt idx="1315">
                  <c:v>90</c:v>
                </c:pt>
                <c:pt idx="1316">
                  <c:v>87</c:v>
                </c:pt>
                <c:pt idx="1317">
                  <c:v>118</c:v>
                </c:pt>
                <c:pt idx="1318">
                  <c:v>87</c:v>
                </c:pt>
                <c:pt idx="1319">
                  <c:v>102</c:v>
                </c:pt>
                <c:pt idx="1320">
                  <c:v>90</c:v>
                </c:pt>
                <c:pt idx="1321">
                  <c:v>111</c:v>
                </c:pt>
                <c:pt idx="1322">
                  <c:v>85</c:v>
                </c:pt>
                <c:pt idx="1323">
                  <c:v>86</c:v>
                </c:pt>
                <c:pt idx="1324">
                  <c:v>101</c:v>
                </c:pt>
                <c:pt idx="1325">
                  <c:v>118</c:v>
                </c:pt>
                <c:pt idx="1326">
                  <c:v>119</c:v>
                </c:pt>
                <c:pt idx="1327">
                  <c:v>46</c:v>
                </c:pt>
                <c:pt idx="1328">
                  <c:v>83</c:v>
                </c:pt>
                <c:pt idx="1329">
                  <c:v>132</c:v>
                </c:pt>
                <c:pt idx="1330">
                  <c:v>80</c:v>
                </c:pt>
                <c:pt idx="1331">
                  <c:v>47</c:v>
                </c:pt>
                <c:pt idx="1332">
                  <c:v>102</c:v>
                </c:pt>
                <c:pt idx="1333">
                  <c:v>111</c:v>
                </c:pt>
                <c:pt idx="1334">
                  <c:v>101</c:v>
                </c:pt>
                <c:pt idx="1335">
                  <c:v>120</c:v>
                </c:pt>
                <c:pt idx="1336">
                  <c:v>124</c:v>
                </c:pt>
                <c:pt idx="1337">
                  <c:v>96</c:v>
                </c:pt>
                <c:pt idx="1338">
                  <c:v>155</c:v>
                </c:pt>
                <c:pt idx="1339">
                  <c:v>150</c:v>
                </c:pt>
                <c:pt idx="1340">
                  <c:v>148</c:v>
                </c:pt>
                <c:pt idx="1341">
                  <c:v>89</c:v>
                </c:pt>
                <c:pt idx="1342">
                  <c:v>90</c:v>
                </c:pt>
                <c:pt idx="1343">
                  <c:v>103</c:v>
                </c:pt>
                <c:pt idx="1344">
                  <c:v>282</c:v>
                </c:pt>
                <c:pt idx="1345">
                  <c:v>75</c:v>
                </c:pt>
                <c:pt idx="1346">
                  <c:v>120</c:v>
                </c:pt>
                <c:pt idx="1347">
                  <c:v>143</c:v>
                </c:pt>
                <c:pt idx="1348">
                  <c:v>122</c:v>
                </c:pt>
                <c:pt idx="1349">
                  <c:v>80</c:v>
                </c:pt>
                <c:pt idx="1350">
                  <c:v>101</c:v>
                </c:pt>
                <c:pt idx="1351">
                  <c:v>99</c:v>
                </c:pt>
                <c:pt idx="1352">
                  <c:v>95</c:v>
                </c:pt>
                <c:pt idx="1353">
                  <c:v>64</c:v>
                </c:pt>
                <c:pt idx="1354">
                  <c:v>89</c:v>
                </c:pt>
                <c:pt idx="1355">
                  <c:v>47</c:v>
                </c:pt>
                <c:pt idx="1356">
                  <c:v>90</c:v>
                </c:pt>
                <c:pt idx="1357">
                  <c:v>119</c:v>
                </c:pt>
                <c:pt idx="1358">
                  <c:v>90</c:v>
                </c:pt>
                <c:pt idx="1359">
                  <c:v>101</c:v>
                </c:pt>
                <c:pt idx="1360">
                  <c:v>88</c:v>
                </c:pt>
                <c:pt idx="1361">
                  <c:v>60</c:v>
                </c:pt>
                <c:pt idx="1362">
                  <c:v>75</c:v>
                </c:pt>
                <c:pt idx="1363">
                  <c:v>94</c:v>
                </c:pt>
                <c:pt idx="1364">
                  <c:v>64</c:v>
                </c:pt>
                <c:pt idx="1365">
                  <c:v>58</c:v>
                </c:pt>
                <c:pt idx="1366">
                  <c:v>64</c:v>
                </c:pt>
                <c:pt idx="1367">
                  <c:v>160</c:v>
                </c:pt>
                <c:pt idx="1368">
                  <c:v>88</c:v>
                </c:pt>
                <c:pt idx="1369">
                  <c:v>90</c:v>
                </c:pt>
                <c:pt idx="1370">
                  <c:v>71</c:v>
                </c:pt>
                <c:pt idx="1371">
                  <c:v>98</c:v>
                </c:pt>
                <c:pt idx="1372">
                  <c:v>85</c:v>
                </c:pt>
                <c:pt idx="1373">
                  <c:v>90</c:v>
                </c:pt>
                <c:pt idx="1374">
                  <c:v>54</c:v>
                </c:pt>
                <c:pt idx="1375">
                  <c:v>77</c:v>
                </c:pt>
                <c:pt idx="1376">
                  <c:v>94</c:v>
                </c:pt>
                <c:pt idx="1377">
                  <c:v>60</c:v>
                </c:pt>
                <c:pt idx="1378">
                  <c:v>82</c:v>
                </c:pt>
                <c:pt idx="1379">
                  <c:v>100</c:v>
                </c:pt>
                <c:pt idx="1380">
                  <c:v>100</c:v>
                </c:pt>
                <c:pt idx="1381">
                  <c:v>133</c:v>
                </c:pt>
                <c:pt idx="1382">
                  <c:v>97</c:v>
                </c:pt>
                <c:pt idx="1383">
                  <c:v>81</c:v>
                </c:pt>
                <c:pt idx="1384">
                  <c:v>163</c:v>
                </c:pt>
                <c:pt idx="1385">
                  <c:v>75</c:v>
                </c:pt>
                <c:pt idx="1386">
                  <c:v>109</c:v>
                </c:pt>
                <c:pt idx="1387">
                  <c:v>60</c:v>
                </c:pt>
                <c:pt idx="1388">
                  <c:v>101</c:v>
                </c:pt>
                <c:pt idx="1389">
                  <c:v>96</c:v>
                </c:pt>
                <c:pt idx="1390">
                  <c:v>115</c:v>
                </c:pt>
                <c:pt idx="1391">
                  <c:v>42</c:v>
                </c:pt>
                <c:pt idx="1392">
                  <c:v>86</c:v>
                </c:pt>
                <c:pt idx="1393">
                  <c:v>90</c:v>
                </c:pt>
                <c:pt idx="1394">
                  <c:v>99</c:v>
                </c:pt>
                <c:pt idx="1395">
                  <c:v>91</c:v>
                </c:pt>
                <c:pt idx="1396">
                  <c:v>89</c:v>
                </c:pt>
                <c:pt idx="1397">
                  <c:v>99</c:v>
                </c:pt>
                <c:pt idx="1398">
                  <c:v>134</c:v>
                </c:pt>
                <c:pt idx="1399">
                  <c:v>118</c:v>
                </c:pt>
                <c:pt idx="1400">
                  <c:v>84</c:v>
                </c:pt>
                <c:pt idx="1401">
                  <c:v>140</c:v>
                </c:pt>
                <c:pt idx="1402">
                  <c:v>60</c:v>
                </c:pt>
                <c:pt idx="1403">
                  <c:v>79</c:v>
                </c:pt>
                <c:pt idx="1404">
                  <c:v>90</c:v>
                </c:pt>
                <c:pt idx="1405">
                  <c:v>82</c:v>
                </c:pt>
                <c:pt idx="1406">
                  <c:v>74</c:v>
                </c:pt>
                <c:pt idx="1407">
                  <c:v>100</c:v>
                </c:pt>
                <c:pt idx="1408">
                  <c:v>93</c:v>
                </c:pt>
                <c:pt idx="1409">
                  <c:v>82</c:v>
                </c:pt>
                <c:pt idx="1410">
                  <c:v>92</c:v>
                </c:pt>
                <c:pt idx="1411">
                  <c:v>48</c:v>
                </c:pt>
                <c:pt idx="1412">
                  <c:v>86</c:v>
                </c:pt>
                <c:pt idx="1413">
                  <c:v>158</c:v>
                </c:pt>
                <c:pt idx="1414">
                  <c:v>81</c:v>
                </c:pt>
                <c:pt idx="1415">
                  <c:v>101</c:v>
                </c:pt>
                <c:pt idx="1416">
                  <c:v>114</c:v>
                </c:pt>
                <c:pt idx="1417">
                  <c:v>58</c:v>
                </c:pt>
                <c:pt idx="1418">
                  <c:v>94</c:v>
                </c:pt>
                <c:pt idx="1419">
                  <c:v>125</c:v>
                </c:pt>
                <c:pt idx="1420">
                  <c:v>118</c:v>
                </c:pt>
                <c:pt idx="1421">
                  <c:v>118</c:v>
                </c:pt>
                <c:pt idx="1422">
                  <c:v>86</c:v>
                </c:pt>
                <c:pt idx="1423">
                  <c:v>81</c:v>
                </c:pt>
                <c:pt idx="1424">
                  <c:v>90</c:v>
                </c:pt>
                <c:pt idx="1425">
                  <c:v>121</c:v>
                </c:pt>
                <c:pt idx="1426">
                  <c:v>63</c:v>
                </c:pt>
                <c:pt idx="1427">
                  <c:v>88</c:v>
                </c:pt>
                <c:pt idx="1428">
                  <c:v>80</c:v>
                </c:pt>
                <c:pt idx="1429">
                  <c:v>77</c:v>
                </c:pt>
                <c:pt idx="1430">
                  <c:v>91</c:v>
                </c:pt>
                <c:pt idx="1431">
                  <c:v>93</c:v>
                </c:pt>
                <c:pt idx="1432">
                  <c:v>116</c:v>
                </c:pt>
                <c:pt idx="1433">
                  <c:v>148</c:v>
                </c:pt>
                <c:pt idx="1434">
                  <c:v>52</c:v>
                </c:pt>
                <c:pt idx="1435">
                  <c:v>88</c:v>
                </c:pt>
                <c:pt idx="1436">
                  <c:v>68</c:v>
                </c:pt>
                <c:pt idx="1437">
                  <c:v>111</c:v>
                </c:pt>
                <c:pt idx="1438">
                  <c:v>119</c:v>
                </c:pt>
                <c:pt idx="1439">
                  <c:v>94</c:v>
                </c:pt>
                <c:pt idx="1440">
                  <c:v>96</c:v>
                </c:pt>
                <c:pt idx="1441">
                  <c:v>109</c:v>
                </c:pt>
                <c:pt idx="1442">
                  <c:v>58</c:v>
                </c:pt>
                <c:pt idx="1443">
                  <c:v>98</c:v>
                </c:pt>
                <c:pt idx="1444">
                  <c:v>68</c:v>
                </c:pt>
                <c:pt idx="1445">
                  <c:v>83</c:v>
                </c:pt>
                <c:pt idx="1446">
                  <c:v>94</c:v>
                </c:pt>
                <c:pt idx="1447">
                  <c:v>74</c:v>
                </c:pt>
                <c:pt idx="1448">
                  <c:v>93</c:v>
                </c:pt>
                <c:pt idx="1449">
                  <c:v>84</c:v>
                </c:pt>
                <c:pt idx="1450">
                  <c:v>138</c:v>
                </c:pt>
                <c:pt idx="1451">
                  <c:v>138</c:v>
                </c:pt>
                <c:pt idx="1452">
                  <c:v>60</c:v>
                </c:pt>
                <c:pt idx="1453">
                  <c:v>90</c:v>
                </c:pt>
                <c:pt idx="1454">
                  <c:v>84</c:v>
                </c:pt>
                <c:pt idx="1455">
                  <c:v>87</c:v>
                </c:pt>
                <c:pt idx="1456">
                  <c:v>84</c:v>
                </c:pt>
                <c:pt idx="1457">
                  <c:v>100</c:v>
                </c:pt>
                <c:pt idx="1458">
                  <c:v>90</c:v>
                </c:pt>
                <c:pt idx="1459">
                  <c:v>141</c:v>
                </c:pt>
                <c:pt idx="1460">
                  <c:v>91</c:v>
                </c:pt>
                <c:pt idx="1461">
                  <c:v>92</c:v>
                </c:pt>
                <c:pt idx="1462">
                  <c:v>88</c:v>
                </c:pt>
                <c:pt idx="1463">
                  <c:v>90</c:v>
                </c:pt>
                <c:pt idx="1464">
                  <c:v>82</c:v>
                </c:pt>
                <c:pt idx="1465">
                  <c:v>76</c:v>
                </c:pt>
                <c:pt idx="1466">
                  <c:v>97</c:v>
                </c:pt>
                <c:pt idx="1467">
                  <c:v>120</c:v>
                </c:pt>
                <c:pt idx="1468">
                  <c:v>98</c:v>
                </c:pt>
                <c:pt idx="1469">
                  <c:v>80</c:v>
                </c:pt>
                <c:pt idx="1470">
                  <c:v>86</c:v>
                </c:pt>
                <c:pt idx="1471">
                  <c:v>94</c:v>
                </c:pt>
                <c:pt idx="1472">
                  <c:v>94</c:v>
                </c:pt>
                <c:pt idx="1473">
                  <c:v>127</c:v>
                </c:pt>
                <c:pt idx="1474">
                  <c:v>61</c:v>
                </c:pt>
                <c:pt idx="1475">
                  <c:v>89</c:v>
                </c:pt>
                <c:pt idx="1476">
                  <c:v>47</c:v>
                </c:pt>
                <c:pt idx="1477">
                  <c:v>55</c:v>
                </c:pt>
                <c:pt idx="1478">
                  <c:v>115</c:v>
                </c:pt>
                <c:pt idx="1479">
                  <c:v>103</c:v>
                </c:pt>
                <c:pt idx="1480">
                  <c:v>81</c:v>
                </c:pt>
                <c:pt idx="1481">
                  <c:v>115</c:v>
                </c:pt>
                <c:pt idx="1482">
                  <c:v>120</c:v>
                </c:pt>
                <c:pt idx="1483">
                  <c:v>91</c:v>
                </c:pt>
                <c:pt idx="1484">
                  <c:v>99</c:v>
                </c:pt>
                <c:pt idx="1485">
                  <c:v>100</c:v>
                </c:pt>
                <c:pt idx="1486">
                  <c:v>81</c:v>
                </c:pt>
                <c:pt idx="1487">
                  <c:v>101</c:v>
                </c:pt>
                <c:pt idx="1488">
                  <c:v>97</c:v>
                </c:pt>
                <c:pt idx="1489">
                  <c:v>95</c:v>
                </c:pt>
                <c:pt idx="1490">
                  <c:v>91</c:v>
                </c:pt>
                <c:pt idx="1491">
                  <c:v>91</c:v>
                </c:pt>
                <c:pt idx="1492">
                  <c:v>61</c:v>
                </c:pt>
                <c:pt idx="1493">
                  <c:v>116</c:v>
                </c:pt>
                <c:pt idx="1494">
                  <c:v>49</c:v>
                </c:pt>
                <c:pt idx="1495">
                  <c:v>88</c:v>
                </c:pt>
                <c:pt idx="1496">
                  <c:v>100</c:v>
                </c:pt>
                <c:pt idx="1497">
                  <c:v>76</c:v>
                </c:pt>
                <c:pt idx="1498">
                  <c:v>101</c:v>
                </c:pt>
                <c:pt idx="1499">
                  <c:v>121</c:v>
                </c:pt>
                <c:pt idx="1500">
                  <c:v>89</c:v>
                </c:pt>
                <c:pt idx="1501">
                  <c:v>135</c:v>
                </c:pt>
                <c:pt idx="1502">
                  <c:v>122</c:v>
                </c:pt>
                <c:pt idx="1503">
                  <c:v>113</c:v>
                </c:pt>
                <c:pt idx="1504">
                  <c:v>89</c:v>
                </c:pt>
                <c:pt idx="1505">
                  <c:v>45</c:v>
                </c:pt>
                <c:pt idx="1506">
                  <c:v>95</c:v>
                </c:pt>
                <c:pt idx="1507">
                  <c:v>104</c:v>
                </c:pt>
                <c:pt idx="1508">
                  <c:v>120</c:v>
                </c:pt>
                <c:pt idx="1509">
                  <c:v>118</c:v>
                </c:pt>
                <c:pt idx="1510">
                  <c:v>112</c:v>
                </c:pt>
                <c:pt idx="1511">
                  <c:v>105</c:v>
                </c:pt>
                <c:pt idx="1512">
                  <c:v>89</c:v>
                </c:pt>
                <c:pt idx="1513">
                  <c:v>99</c:v>
                </c:pt>
                <c:pt idx="1514">
                  <c:v>86</c:v>
                </c:pt>
                <c:pt idx="1515">
                  <c:v>65</c:v>
                </c:pt>
                <c:pt idx="1516">
                  <c:v>115</c:v>
                </c:pt>
                <c:pt idx="1517">
                  <c:v>139</c:v>
                </c:pt>
                <c:pt idx="1518">
                  <c:v>126</c:v>
                </c:pt>
                <c:pt idx="1519">
                  <c:v>102</c:v>
                </c:pt>
                <c:pt idx="1520">
                  <c:v>88</c:v>
                </c:pt>
                <c:pt idx="1521">
                  <c:v>96</c:v>
                </c:pt>
                <c:pt idx="1522">
                  <c:v>129</c:v>
                </c:pt>
                <c:pt idx="1523">
                  <c:v>84</c:v>
                </c:pt>
                <c:pt idx="1524">
                  <c:v>101</c:v>
                </c:pt>
                <c:pt idx="1525">
                  <c:v>102</c:v>
                </c:pt>
                <c:pt idx="1526">
                  <c:v>120</c:v>
                </c:pt>
                <c:pt idx="1527">
                  <c:v>94</c:v>
                </c:pt>
                <c:pt idx="1528">
                  <c:v>127</c:v>
                </c:pt>
                <c:pt idx="1529">
                  <c:v>89</c:v>
                </c:pt>
                <c:pt idx="1530">
                  <c:v>82</c:v>
                </c:pt>
                <c:pt idx="1531">
                  <c:v>115</c:v>
                </c:pt>
                <c:pt idx="1532">
                  <c:v>98</c:v>
                </c:pt>
                <c:pt idx="1533">
                  <c:v>92</c:v>
                </c:pt>
                <c:pt idx="1534">
                  <c:v>89</c:v>
                </c:pt>
                <c:pt idx="1535">
                  <c:v>69</c:v>
                </c:pt>
                <c:pt idx="1536">
                  <c:v>108</c:v>
                </c:pt>
                <c:pt idx="1537">
                  <c:v>84</c:v>
                </c:pt>
                <c:pt idx="1538">
                  <c:v>144</c:v>
                </c:pt>
                <c:pt idx="1539">
                  <c:v>153</c:v>
                </c:pt>
                <c:pt idx="1540">
                  <c:v>138</c:v>
                </c:pt>
                <c:pt idx="1541">
                  <c:v>45</c:v>
                </c:pt>
                <c:pt idx="1542">
                  <c:v>50</c:v>
                </c:pt>
                <c:pt idx="1543">
                  <c:v>87</c:v>
                </c:pt>
                <c:pt idx="1544">
                  <c:v>98</c:v>
                </c:pt>
                <c:pt idx="1545">
                  <c:v>90</c:v>
                </c:pt>
                <c:pt idx="1546">
                  <c:v>95</c:v>
                </c:pt>
                <c:pt idx="1547">
                  <c:v>82</c:v>
                </c:pt>
                <c:pt idx="1548">
                  <c:v>119</c:v>
                </c:pt>
                <c:pt idx="1549">
                  <c:v>101</c:v>
                </c:pt>
                <c:pt idx="1550">
                  <c:v>84</c:v>
                </c:pt>
                <c:pt idx="1551">
                  <c:v>84</c:v>
                </c:pt>
                <c:pt idx="1552">
                  <c:v>91</c:v>
                </c:pt>
                <c:pt idx="1553">
                  <c:v>83</c:v>
                </c:pt>
                <c:pt idx="1554">
                  <c:v>74</c:v>
                </c:pt>
                <c:pt idx="1555">
                  <c:v>84</c:v>
                </c:pt>
                <c:pt idx="1556">
                  <c:v>87</c:v>
                </c:pt>
                <c:pt idx="1557">
                  <c:v>84</c:v>
                </c:pt>
                <c:pt idx="1558">
                  <c:v>87</c:v>
                </c:pt>
                <c:pt idx="1559">
                  <c:v>93</c:v>
                </c:pt>
                <c:pt idx="1560">
                  <c:v>102</c:v>
                </c:pt>
                <c:pt idx="1561">
                  <c:v>119</c:v>
                </c:pt>
                <c:pt idx="1562">
                  <c:v>89</c:v>
                </c:pt>
                <c:pt idx="1563">
                  <c:v>104</c:v>
                </c:pt>
                <c:pt idx="1564">
                  <c:v>85</c:v>
                </c:pt>
                <c:pt idx="1565">
                  <c:v>88</c:v>
                </c:pt>
                <c:pt idx="1566">
                  <c:v>87</c:v>
                </c:pt>
                <c:pt idx="1567">
                  <c:v>99</c:v>
                </c:pt>
                <c:pt idx="1568">
                  <c:v>117</c:v>
                </c:pt>
                <c:pt idx="1569">
                  <c:v>117</c:v>
                </c:pt>
                <c:pt idx="1570">
                  <c:v>88</c:v>
                </c:pt>
                <c:pt idx="1571">
                  <c:v>93</c:v>
                </c:pt>
                <c:pt idx="1572">
                  <c:v>90</c:v>
                </c:pt>
                <c:pt idx="1573">
                  <c:v>89</c:v>
                </c:pt>
                <c:pt idx="1574">
                  <c:v>62</c:v>
                </c:pt>
                <c:pt idx="1575">
                  <c:v>99</c:v>
                </c:pt>
                <c:pt idx="1576">
                  <c:v>104</c:v>
                </c:pt>
                <c:pt idx="1577">
                  <c:v>144</c:v>
                </c:pt>
                <c:pt idx="1578">
                  <c:v>156</c:v>
                </c:pt>
                <c:pt idx="1579">
                  <c:v>146</c:v>
                </c:pt>
                <c:pt idx="1580">
                  <c:v>88</c:v>
                </c:pt>
                <c:pt idx="1581">
                  <c:v>84</c:v>
                </c:pt>
                <c:pt idx="1582">
                  <c:v>101</c:v>
                </c:pt>
                <c:pt idx="1583">
                  <c:v>123</c:v>
                </c:pt>
                <c:pt idx="1584">
                  <c:v>128</c:v>
                </c:pt>
                <c:pt idx="1585">
                  <c:v>94</c:v>
                </c:pt>
                <c:pt idx="1586">
                  <c:v>87</c:v>
                </c:pt>
                <c:pt idx="1587">
                  <c:v>86</c:v>
                </c:pt>
                <c:pt idx="1588">
                  <c:v>136</c:v>
                </c:pt>
                <c:pt idx="1589">
                  <c:v>93</c:v>
                </c:pt>
                <c:pt idx="1590">
                  <c:v>98</c:v>
                </c:pt>
                <c:pt idx="1591">
                  <c:v>81</c:v>
                </c:pt>
                <c:pt idx="1592">
                  <c:v>108</c:v>
                </c:pt>
                <c:pt idx="1593">
                  <c:v>124</c:v>
                </c:pt>
                <c:pt idx="1594">
                  <c:v>110</c:v>
                </c:pt>
                <c:pt idx="1595">
                  <c:v>97</c:v>
                </c:pt>
                <c:pt idx="1596">
                  <c:v>91</c:v>
                </c:pt>
                <c:pt idx="1597">
                  <c:v>101</c:v>
                </c:pt>
                <c:pt idx="1598">
                  <c:v>90</c:v>
                </c:pt>
                <c:pt idx="1599">
                  <c:v>65</c:v>
                </c:pt>
                <c:pt idx="1600">
                  <c:v>126</c:v>
                </c:pt>
                <c:pt idx="1601">
                  <c:v>82</c:v>
                </c:pt>
                <c:pt idx="1602">
                  <c:v>99</c:v>
                </c:pt>
                <c:pt idx="1603">
                  <c:v>97</c:v>
                </c:pt>
                <c:pt idx="1604">
                  <c:v>73</c:v>
                </c:pt>
                <c:pt idx="1605">
                  <c:v>102</c:v>
                </c:pt>
                <c:pt idx="1606">
                  <c:v>90</c:v>
                </c:pt>
                <c:pt idx="1607">
                  <c:v>79</c:v>
                </c:pt>
                <c:pt idx="1608">
                  <c:v>109</c:v>
                </c:pt>
                <c:pt idx="1609">
                  <c:v>107</c:v>
                </c:pt>
                <c:pt idx="1610">
                  <c:v>92</c:v>
                </c:pt>
                <c:pt idx="1611">
                  <c:v>110</c:v>
                </c:pt>
                <c:pt idx="1612">
                  <c:v>110</c:v>
                </c:pt>
                <c:pt idx="1613">
                  <c:v>88</c:v>
                </c:pt>
                <c:pt idx="1614">
                  <c:v>101</c:v>
                </c:pt>
                <c:pt idx="1615">
                  <c:v>85</c:v>
                </c:pt>
                <c:pt idx="1616">
                  <c:v>90</c:v>
                </c:pt>
                <c:pt idx="1617">
                  <c:v>68</c:v>
                </c:pt>
                <c:pt idx="1618">
                  <c:v>83</c:v>
                </c:pt>
                <c:pt idx="1619">
                  <c:v>103</c:v>
                </c:pt>
                <c:pt idx="1620">
                  <c:v>76</c:v>
                </c:pt>
                <c:pt idx="1621">
                  <c:v>64</c:v>
                </c:pt>
                <c:pt idx="1622">
                  <c:v>111</c:v>
                </c:pt>
                <c:pt idx="1623">
                  <c:v>75</c:v>
                </c:pt>
                <c:pt idx="1624">
                  <c:v>98</c:v>
                </c:pt>
                <c:pt idx="1625">
                  <c:v>99</c:v>
                </c:pt>
                <c:pt idx="1626">
                  <c:v>156</c:v>
                </c:pt>
                <c:pt idx="1627">
                  <c:v>66</c:v>
                </c:pt>
                <c:pt idx="1628">
                  <c:v>115</c:v>
                </c:pt>
                <c:pt idx="1629">
                  <c:v>84</c:v>
                </c:pt>
                <c:pt idx="1630">
                  <c:v>91</c:v>
                </c:pt>
                <c:pt idx="1631">
                  <c:v>110</c:v>
                </c:pt>
                <c:pt idx="1632">
                  <c:v>124</c:v>
                </c:pt>
                <c:pt idx="1633">
                  <c:v>60</c:v>
                </c:pt>
                <c:pt idx="1634">
                  <c:v>83</c:v>
                </c:pt>
                <c:pt idx="1635">
                  <c:v>105</c:v>
                </c:pt>
                <c:pt idx="1636">
                  <c:v>83</c:v>
                </c:pt>
                <c:pt idx="1637">
                  <c:v>84</c:v>
                </c:pt>
                <c:pt idx="1638">
                  <c:v>91</c:v>
                </c:pt>
                <c:pt idx="1639">
                  <c:v>67</c:v>
                </c:pt>
                <c:pt idx="1640">
                  <c:v>109</c:v>
                </c:pt>
                <c:pt idx="1641">
                  <c:v>97</c:v>
                </c:pt>
                <c:pt idx="1642">
                  <c:v>152</c:v>
                </c:pt>
                <c:pt idx="1643">
                  <c:v>112</c:v>
                </c:pt>
                <c:pt idx="1644">
                  <c:v>80</c:v>
                </c:pt>
                <c:pt idx="1645">
                  <c:v>84</c:v>
                </c:pt>
                <c:pt idx="1646">
                  <c:v>85</c:v>
                </c:pt>
                <c:pt idx="1647">
                  <c:v>156</c:v>
                </c:pt>
                <c:pt idx="1648">
                  <c:v>100</c:v>
                </c:pt>
                <c:pt idx="1649">
                  <c:v>84</c:v>
                </c:pt>
                <c:pt idx="1650">
                  <c:v>87</c:v>
                </c:pt>
                <c:pt idx="1651">
                  <c:v>91</c:v>
                </c:pt>
                <c:pt idx="1652">
                  <c:v>89</c:v>
                </c:pt>
                <c:pt idx="1653">
                  <c:v>80</c:v>
                </c:pt>
                <c:pt idx="1654">
                  <c:v>50</c:v>
                </c:pt>
                <c:pt idx="1655">
                  <c:v>81</c:v>
                </c:pt>
                <c:pt idx="1656">
                  <c:v>88</c:v>
                </c:pt>
                <c:pt idx="1657">
                  <c:v>105</c:v>
                </c:pt>
                <c:pt idx="1658">
                  <c:v>152</c:v>
                </c:pt>
                <c:pt idx="1659">
                  <c:v>121</c:v>
                </c:pt>
                <c:pt idx="1660">
                  <c:v>102</c:v>
                </c:pt>
                <c:pt idx="1661">
                  <c:v>84</c:v>
                </c:pt>
                <c:pt idx="1662">
                  <c:v>77</c:v>
                </c:pt>
                <c:pt idx="1663">
                  <c:v>93</c:v>
                </c:pt>
                <c:pt idx="1664">
                  <c:v>90</c:v>
                </c:pt>
                <c:pt idx="1665">
                  <c:v>71</c:v>
                </c:pt>
                <c:pt idx="1666">
                  <c:v>76</c:v>
                </c:pt>
                <c:pt idx="1667">
                  <c:v>85</c:v>
                </c:pt>
                <c:pt idx="1668">
                  <c:v>77</c:v>
                </c:pt>
                <c:pt idx="1669">
                  <c:v>102</c:v>
                </c:pt>
                <c:pt idx="1670">
                  <c:v>99</c:v>
                </c:pt>
                <c:pt idx="1671">
                  <c:v>83</c:v>
                </c:pt>
                <c:pt idx="1672">
                  <c:v>95</c:v>
                </c:pt>
                <c:pt idx="1673">
                  <c:v>85</c:v>
                </c:pt>
                <c:pt idx="1674">
                  <c:v>112</c:v>
                </c:pt>
                <c:pt idx="1675">
                  <c:v>118</c:v>
                </c:pt>
                <c:pt idx="1676">
                  <c:v>69</c:v>
                </c:pt>
                <c:pt idx="1677">
                  <c:v>63</c:v>
                </c:pt>
                <c:pt idx="1678">
                  <c:v>70</c:v>
                </c:pt>
                <c:pt idx="1679">
                  <c:v>115</c:v>
                </c:pt>
                <c:pt idx="1680">
                  <c:v>122</c:v>
                </c:pt>
                <c:pt idx="1681">
                  <c:v>153</c:v>
                </c:pt>
                <c:pt idx="1682">
                  <c:v>96</c:v>
                </c:pt>
                <c:pt idx="1683">
                  <c:v>52</c:v>
                </c:pt>
                <c:pt idx="1684">
                  <c:v>86</c:v>
                </c:pt>
                <c:pt idx="1685">
                  <c:v>45</c:v>
                </c:pt>
                <c:pt idx="1686">
                  <c:v>115</c:v>
                </c:pt>
                <c:pt idx="1687">
                  <c:v>84</c:v>
                </c:pt>
                <c:pt idx="1688">
                  <c:v>120</c:v>
                </c:pt>
                <c:pt idx="1689">
                  <c:v>89</c:v>
                </c:pt>
                <c:pt idx="1690">
                  <c:v>69</c:v>
                </c:pt>
                <c:pt idx="1691">
                  <c:v>71</c:v>
                </c:pt>
                <c:pt idx="1692">
                  <c:v>143</c:v>
                </c:pt>
                <c:pt idx="1693">
                  <c:v>115</c:v>
                </c:pt>
                <c:pt idx="1694">
                  <c:v>93</c:v>
                </c:pt>
                <c:pt idx="1695">
                  <c:v>114</c:v>
                </c:pt>
                <c:pt idx="1696">
                  <c:v>167</c:v>
                </c:pt>
                <c:pt idx="1697">
                  <c:v>90</c:v>
                </c:pt>
                <c:pt idx="1698">
                  <c:v>54</c:v>
                </c:pt>
                <c:pt idx="1699">
                  <c:v>127</c:v>
                </c:pt>
                <c:pt idx="1700">
                  <c:v>114</c:v>
                </c:pt>
                <c:pt idx="1701">
                  <c:v>104</c:v>
                </c:pt>
                <c:pt idx="1702">
                  <c:v>89</c:v>
                </c:pt>
                <c:pt idx="1703">
                  <c:v>85</c:v>
                </c:pt>
                <c:pt idx="1704">
                  <c:v>97</c:v>
                </c:pt>
                <c:pt idx="1705">
                  <c:v>82</c:v>
                </c:pt>
                <c:pt idx="1706">
                  <c:v>135</c:v>
                </c:pt>
                <c:pt idx="1707">
                  <c:v>110</c:v>
                </c:pt>
                <c:pt idx="1708">
                  <c:v>96</c:v>
                </c:pt>
                <c:pt idx="1709">
                  <c:v>96</c:v>
                </c:pt>
                <c:pt idx="1710">
                  <c:v>90</c:v>
                </c:pt>
                <c:pt idx="1711">
                  <c:v>134</c:v>
                </c:pt>
                <c:pt idx="1712">
                  <c:v>119</c:v>
                </c:pt>
                <c:pt idx="1713">
                  <c:v>93</c:v>
                </c:pt>
                <c:pt idx="1714">
                  <c:v>106</c:v>
                </c:pt>
                <c:pt idx="1715">
                  <c:v>91</c:v>
                </c:pt>
                <c:pt idx="1716">
                  <c:v>81</c:v>
                </c:pt>
                <c:pt idx="1717">
                  <c:v>97</c:v>
                </c:pt>
                <c:pt idx="1718">
                  <c:v>80</c:v>
                </c:pt>
                <c:pt idx="1719">
                  <c:v>58</c:v>
                </c:pt>
                <c:pt idx="1720">
                  <c:v>88</c:v>
                </c:pt>
                <c:pt idx="1721">
                  <c:v>121</c:v>
                </c:pt>
                <c:pt idx="1722">
                  <c:v>140</c:v>
                </c:pt>
                <c:pt idx="1723">
                  <c:v>95</c:v>
                </c:pt>
                <c:pt idx="1724">
                  <c:v>86</c:v>
                </c:pt>
                <c:pt idx="1725">
                  <c:v>84</c:v>
                </c:pt>
                <c:pt idx="1726">
                  <c:v>87</c:v>
                </c:pt>
                <c:pt idx="1727">
                  <c:v>117</c:v>
                </c:pt>
                <c:pt idx="1728">
                  <c:v>100</c:v>
                </c:pt>
                <c:pt idx="1729">
                  <c:v>98</c:v>
                </c:pt>
                <c:pt idx="1730">
                  <c:v>106</c:v>
                </c:pt>
                <c:pt idx="1731">
                  <c:v>92</c:v>
                </c:pt>
                <c:pt idx="1732">
                  <c:v>66</c:v>
                </c:pt>
                <c:pt idx="1733">
                  <c:v>86</c:v>
                </c:pt>
                <c:pt idx="1734">
                  <c:v>64</c:v>
                </c:pt>
                <c:pt idx="1735">
                  <c:v>101</c:v>
                </c:pt>
                <c:pt idx="1736">
                  <c:v>81</c:v>
                </c:pt>
                <c:pt idx="1737">
                  <c:v>84</c:v>
                </c:pt>
                <c:pt idx="1738">
                  <c:v>84</c:v>
                </c:pt>
                <c:pt idx="1739">
                  <c:v>84</c:v>
                </c:pt>
                <c:pt idx="1740">
                  <c:v>77</c:v>
                </c:pt>
                <c:pt idx="1741">
                  <c:v>81</c:v>
                </c:pt>
                <c:pt idx="1742">
                  <c:v>90</c:v>
                </c:pt>
                <c:pt idx="1743">
                  <c:v>90</c:v>
                </c:pt>
                <c:pt idx="1744">
                  <c:v>173</c:v>
                </c:pt>
                <c:pt idx="1745">
                  <c:v>90</c:v>
                </c:pt>
                <c:pt idx="1746">
                  <c:v>89</c:v>
                </c:pt>
                <c:pt idx="1747">
                  <c:v>95</c:v>
                </c:pt>
                <c:pt idx="1748">
                  <c:v>106</c:v>
                </c:pt>
                <c:pt idx="1749">
                  <c:v>79</c:v>
                </c:pt>
                <c:pt idx="1750">
                  <c:v>74</c:v>
                </c:pt>
                <c:pt idx="1751">
                  <c:v>83</c:v>
                </c:pt>
                <c:pt idx="1752">
                  <c:v>78</c:v>
                </c:pt>
                <c:pt idx="1753">
                  <c:v>100</c:v>
                </c:pt>
                <c:pt idx="1754">
                  <c:v>90</c:v>
                </c:pt>
                <c:pt idx="1755">
                  <c:v>84</c:v>
                </c:pt>
                <c:pt idx="1756">
                  <c:v>84</c:v>
                </c:pt>
                <c:pt idx="1757">
                  <c:v>113</c:v>
                </c:pt>
                <c:pt idx="1758">
                  <c:v>86</c:v>
                </c:pt>
                <c:pt idx="1759">
                  <c:v>84</c:v>
                </c:pt>
                <c:pt idx="1760">
                  <c:v>79</c:v>
                </c:pt>
                <c:pt idx="1761">
                  <c:v>94</c:v>
                </c:pt>
                <c:pt idx="1762">
                  <c:v>107</c:v>
                </c:pt>
                <c:pt idx="1763">
                  <c:v>91</c:v>
                </c:pt>
                <c:pt idx="1764">
                  <c:v>76</c:v>
                </c:pt>
                <c:pt idx="1765">
                  <c:v>90</c:v>
                </c:pt>
                <c:pt idx="1766">
                  <c:v>87</c:v>
                </c:pt>
                <c:pt idx="1767">
                  <c:v>90</c:v>
                </c:pt>
                <c:pt idx="1768">
                  <c:v>85</c:v>
                </c:pt>
                <c:pt idx="1769">
                  <c:v>115</c:v>
                </c:pt>
                <c:pt idx="1770">
                  <c:v>134</c:v>
                </c:pt>
                <c:pt idx="1771">
                  <c:v>89</c:v>
                </c:pt>
                <c:pt idx="1772">
                  <c:v>86</c:v>
                </c:pt>
                <c:pt idx="1773">
                  <c:v>142</c:v>
                </c:pt>
                <c:pt idx="1774">
                  <c:v>96</c:v>
                </c:pt>
                <c:pt idx="1775">
                  <c:v>106</c:v>
                </c:pt>
                <c:pt idx="1776">
                  <c:v>142</c:v>
                </c:pt>
                <c:pt idx="1777">
                  <c:v>100</c:v>
                </c:pt>
                <c:pt idx="1778">
                  <c:v>104</c:v>
                </c:pt>
                <c:pt idx="1779">
                  <c:v>97</c:v>
                </c:pt>
                <c:pt idx="1780">
                  <c:v>100</c:v>
                </c:pt>
                <c:pt idx="1781">
                  <c:v>84</c:v>
                </c:pt>
                <c:pt idx="1782">
                  <c:v>102</c:v>
                </c:pt>
                <c:pt idx="1783">
                  <c:v>95</c:v>
                </c:pt>
                <c:pt idx="1784">
                  <c:v>84</c:v>
                </c:pt>
                <c:pt idx="1785">
                  <c:v>79</c:v>
                </c:pt>
                <c:pt idx="1786">
                  <c:v>98</c:v>
                </c:pt>
                <c:pt idx="1787">
                  <c:v>115</c:v>
                </c:pt>
                <c:pt idx="1788">
                  <c:v>148</c:v>
                </c:pt>
                <c:pt idx="1789">
                  <c:v>87</c:v>
                </c:pt>
                <c:pt idx="1790">
                  <c:v>121</c:v>
                </c:pt>
                <c:pt idx="1791">
                  <c:v>90</c:v>
                </c:pt>
                <c:pt idx="1792">
                  <c:v>92</c:v>
                </c:pt>
                <c:pt idx="1793">
                  <c:v>52</c:v>
                </c:pt>
                <c:pt idx="1794">
                  <c:v>111</c:v>
                </c:pt>
                <c:pt idx="1795">
                  <c:v>101</c:v>
                </c:pt>
                <c:pt idx="1796">
                  <c:v>95</c:v>
                </c:pt>
                <c:pt idx="1797">
                  <c:v>84</c:v>
                </c:pt>
                <c:pt idx="1798">
                  <c:v>99</c:v>
                </c:pt>
                <c:pt idx="1799">
                  <c:v>91</c:v>
                </c:pt>
                <c:pt idx="1800">
                  <c:v>97</c:v>
                </c:pt>
                <c:pt idx="1801">
                  <c:v>117</c:v>
                </c:pt>
                <c:pt idx="1802">
                  <c:v>120</c:v>
                </c:pt>
                <c:pt idx="1803">
                  <c:v>104</c:v>
                </c:pt>
                <c:pt idx="1804">
                  <c:v>106</c:v>
                </c:pt>
                <c:pt idx="1805">
                  <c:v>90</c:v>
                </c:pt>
                <c:pt idx="1806">
                  <c:v>83</c:v>
                </c:pt>
                <c:pt idx="1807">
                  <c:v>84</c:v>
                </c:pt>
                <c:pt idx="1808">
                  <c:v>84</c:v>
                </c:pt>
                <c:pt idx="1809">
                  <c:v>84</c:v>
                </c:pt>
                <c:pt idx="1810">
                  <c:v>87</c:v>
                </c:pt>
                <c:pt idx="1811">
                  <c:v>107</c:v>
                </c:pt>
                <c:pt idx="1812">
                  <c:v>92</c:v>
                </c:pt>
                <c:pt idx="1813">
                  <c:v>90</c:v>
                </c:pt>
                <c:pt idx="1814">
                  <c:v>47</c:v>
                </c:pt>
                <c:pt idx="1815">
                  <c:v>120</c:v>
                </c:pt>
                <c:pt idx="1816">
                  <c:v>90</c:v>
                </c:pt>
                <c:pt idx="1817">
                  <c:v>75</c:v>
                </c:pt>
                <c:pt idx="1818">
                  <c:v>81</c:v>
                </c:pt>
                <c:pt idx="1819">
                  <c:v>95</c:v>
                </c:pt>
                <c:pt idx="1820">
                  <c:v>50</c:v>
                </c:pt>
                <c:pt idx="1821">
                  <c:v>90</c:v>
                </c:pt>
                <c:pt idx="1822">
                  <c:v>47</c:v>
                </c:pt>
                <c:pt idx="1823">
                  <c:v>52</c:v>
                </c:pt>
                <c:pt idx="1824">
                  <c:v>127</c:v>
                </c:pt>
                <c:pt idx="1825">
                  <c:v>118</c:v>
                </c:pt>
                <c:pt idx="1826">
                  <c:v>94</c:v>
                </c:pt>
                <c:pt idx="1827">
                  <c:v>61</c:v>
                </c:pt>
                <c:pt idx="1828">
                  <c:v>106</c:v>
                </c:pt>
                <c:pt idx="1829">
                  <c:v>92</c:v>
                </c:pt>
                <c:pt idx="1830">
                  <c:v>94</c:v>
                </c:pt>
                <c:pt idx="1831">
                  <c:v>82</c:v>
                </c:pt>
                <c:pt idx="1832">
                  <c:v>84</c:v>
                </c:pt>
                <c:pt idx="1833">
                  <c:v>115</c:v>
                </c:pt>
                <c:pt idx="1834">
                  <c:v>105</c:v>
                </c:pt>
                <c:pt idx="1835">
                  <c:v>115</c:v>
                </c:pt>
                <c:pt idx="1836">
                  <c:v>109</c:v>
                </c:pt>
                <c:pt idx="1837">
                  <c:v>102</c:v>
                </c:pt>
                <c:pt idx="1838">
                  <c:v>115</c:v>
                </c:pt>
                <c:pt idx="1839">
                  <c:v>127</c:v>
                </c:pt>
                <c:pt idx="1840">
                  <c:v>98</c:v>
                </c:pt>
                <c:pt idx="1841">
                  <c:v>121</c:v>
                </c:pt>
                <c:pt idx="1842">
                  <c:v>108</c:v>
                </c:pt>
                <c:pt idx="1843">
                  <c:v>89</c:v>
                </c:pt>
                <c:pt idx="1844">
                  <c:v>112</c:v>
                </c:pt>
                <c:pt idx="1845">
                  <c:v>90</c:v>
                </c:pt>
                <c:pt idx="1846">
                  <c:v>120</c:v>
                </c:pt>
                <c:pt idx="1847">
                  <c:v>109</c:v>
                </c:pt>
                <c:pt idx="1848">
                  <c:v>96</c:v>
                </c:pt>
                <c:pt idx="1849">
                  <c:v>95</c:v>
                </c:pt>
                <c:pt idx="1850">
                  <c:v>105</c:v>
                </c:pt>
                <c:pt idx="1851">
                  <c:v>60</c:v>
                </c:pt>
                <c:pt idx="1852">
                  <c:v>60</c:v>
                </c:pt>
                <c:pt idx="1853">
                  <c:v>97</c:v>
                </c:pt>
                <c:pt idx="1854">
                  <c:v>158</c:v>
                </c:pt>
                <c:pt idx="1855">
                  <c:v>87</c:v>
                </c:pt>
                <c:pt idx="1856">
                  <c:v>42</c:v>
                </c:pt>
                <c:pt idx="1857">
                  <c:v>100</c:v>
                </c:pt>
                <c:pt idx="1858">
                  <c:v>84</c:v>
                </c:pt>
                <c:pt idx="1859">
                  <c:v>87</c:v>
                </c:pt>
                <c:pt idx="1860">
                  <c:v>94</c:v>
                </c:pt>
                <c:pt idx="1861">
                  <c:v>95</c:v>
                </c:pt>
                <c:pt idx="1862">
                  <c:v>118</c:v>
                </c:pt>
                <c:pt idx="1863">
                  <c:v>113</c:v>
                </c:pt>
                <c:pt idx="1864">
                  <c:v>84</c:v>
                </c:pt>
                <c:pt idx="1865">
                  <c:v>91</c:v>
                </c:pt>
                <c:pt idx="1866">
                  <c:v>92</c:v>
                </c:pt>
                <c:pt idx="1867">
                  <c:v>110</c:v>
                </c:pt>
                <c:pt idx="1868">
                  <c:v>90</c:v>
                </c:pt>
                <c:pt idx="1869">
                  <c:v>49</c:v>
                </c:pt>
                <c:pt idx="1870">
                  <c:v>147</c:v>
                </c:pt>
                <c:pt idx="1871">
                  <c:v>86</c:v>
                </c:pt>
                <c:pt idx="1872">
                  <c:v>51</c:v>
                </c:pt>
                <c:pt idx="1873">
                  <c:v>109</c:v>
                </c:pt>
                <c:pt idx="1874">
                  <c:v>59</c:v>
                </c:pt>
                <c:pt idx="1875">
                  <c:v>85</c:v>
                </c:pt>
                <c:pt idx="1876">
                  <c:v>120</c:v>
                </c:pt>
                <c:pt idx="1877">
                  <c:v>110</c:v>
                </c:pt>
                <c:pt idx="1878">
                  <c:v>87</c:v>
                </c:pt>
                <c:pt idx="1879">
                  <c:v>99</c:v>
                </c:pt>
                <c:pt idx="1880">
                  <c:v>112</c:v>
                </c:pt>
                <c:pt idx="1881">
                  <c:v>118</c:v>
                </c:pt>
                <c:pt idx="1882">
                  <c:v>126</c:v>
                </c:pt>
                <c:pt idx="1883">
                  <c:v>148</c:v>
                </c:pt>
                <c:pt idx="1884">
                  <c:v>95</c:v>
                </c:pt>
                <c:pt idx="1885">
                  <c:v>127</c:v>
                </c:pt>
                <c:pt idx="1886">
                  <c:v>89</c:v>
                </c:pt>
                <c:pt idx="1887">
                  <c:v>133</c:v>
                </c:pt>
                <c:pt idx="1888">
                  <c:v>88</c:v>
                </c:pt>
                <c:pt idx="1889">
                  <c:v>122</c:v>
                </c:pt>
                <c:pt idx="1890">
                  <c:v>97</c:v>
                </c:pt>
                <c:pt idx="1891">
                  <c:v>115</c:v>
                </c:pt>
                <c:pt idx="1892">
                  <c:v>81</c:v>
                </c:pt>
                <c:pt idx="1893">
                  <c:v>84</c:v>
                </c:pt>
                <c:pt idx="1894">
                  <c:v>89</c:v>
                </c:pt>
                <c:pt idx="1895">
                  <c:v>93</c:v>
                </c:pt>
                <c:pt idx="1896">
                  <c:v>89</c:v>
                </c:pt>
                <c:pt idx="1897">
                  <c:v>91</c:v>
                </c:pt>
                <c:pt idx="1898">
                  <c:v>102</c:v>
                </c:pt>
                <c:pt idx="1899">
                  <c:v>87</c:v>
                </c:pt>
                <c:pt idx="1900">
                  <c:v>96</c:v>
                </c:pt>
                <c:pt idx="1901">
                  <c:v>85</c:v>
                </c:pt>
                <c:pt idx="1902">
                  <c:v>103</c:v>
                </c:pt>
                <c:pt idx="1903">
                  <c:v>92</c:v>
                </c:pt>
                <c:pt idx="1904">
                  <c:v>90</c:v>
                </c:pt>
                <c:pt idx="1905">
                  <c:v>87</c:v>
                </c:pt>
                <c:pt idx="1906">
                  <c:v>119</c:v>
                </c:pt>
                <c:pt idx="1907">
                  <c:v>87</c:v>
                </c:pt>
                <c:pt idx="1908">
                  <c:v>84</c:v>
                </c:pt>
                <c:pt idx="1909">
                  <c:v>145</c:v>
                </c:pt>
                <c:pt idx="1910">
                  <c:v>84</c:v>
                </c:pt>
                <c:pt idx="1911">
                  <c:v>90</c:v>
                </c:pt>
                <c:pt idx="1912">
                  <c:v>85</c:v>
                </c:pt>
                <c:pt idx="1913">
                  <c:v>84</c:v>
                </c:pt>
                <c:pt idx="1914">
                  <c:v>306</c:v>
                </c:pt>
                <c:pt idx="1915">
                  <c:v>84</c:v>
                </c:pt>
                <c:pt idx="1916">
                  <c:v>60</c:v>
                </c:pt>
                <c:pt idx="1917">
                  <c:v>90</c:v>
                </c:pt>
                <c:pt idx="1918">
                  <c:v>91</c:v>
                </c:pt>
                <c:pt idx="1919">
                  <c:v>88</c:v>
                </c:pt>
                <c:pt idx="1920">
                  <c:v>80</c:v>
                </c:pt>
                <c:pt idx="1921">
                  <c:v>97</c:v>
                </c:pt>
                <c:pt idx="1922">
                  <c:v>142</c:v>
                </c:pt>
                <c:pt idx="1923">
                  <c:v>112</c:v>
                </c:pt>
                <c:pt idx="1924">
                  <c:v>98</c:v>
                </c:pt>
                <c:pt idx="1925">
                  <c:v>89</c:v>
                </c:pt>
                <c:pt idx="1926">
                  <c:v>110</c:v>
                </c:pt>
                <c:pt idx="1927">
                  <c:v>125</c:v>
                </c:pt>
                <c:pt idx="1928">
                  <c:v>96</c:v>
                </c:pt>
                <c:pt idx="1929">
                  <c:v>94</c:v>
                </c:pt>
                <c:pt idx="1930">
                  <c:v>84</c:v>
                </c:pt>
                <c:pt idx="1931">
                  <c:v>112</c:v>
                </c:pt>
                <c:pt idx="1932">
                  <c:v>80</c:v>
                </c:pt>
                <c:pt idx="1933">
                  <c:v>132</c:v>
                </c:pt>
                <c:pt idx="1934">
                  <c:v>90</c:v>
                </c:pt>
                <c:pt idx="1935">
                  <c:v>92</c:v>
                </c:pt>
                <c:pt idx="1936">
                  <c:v>86</c:v>
                </c:pt>
                <c:pt idx="1937">
                  <c:v>98</c:v>
                </c:pt>
                <c:pt idx="1938">
                  <c:v>109</c:v>
                </c:pt>
                <c:pt idx="1939">
                  <c:v>84</c:v>
                </c:pt>
                <c:pt idx="1940">
                  <c:v>84</c:v>
                </c:pt>
                <c:pt idx="1941">
                  <c:v>79</c:v>
                </c:pt>
                <c:pt idx="1942">
                  <c:v>82</c:v>
                </c:pt>
                <c:pt idx="1943">
                  <c:v>94</c:v>
                </c:pt>
                <c:pt idx="1944">
                  <c:v>94</c:v>
                </c:pt>
                <c:pt idx="1945">
                  <c:v>110</c:v>
                </c:pt>
                <c:pt idx="1946">
                  <c:v>95</c:v>
                </c:pt>
                <c:pt idx="1947">
                  <c:v>121</c:v>
                </c:pt>
                <c:pt idx="1948">
                  <c:v>116</c:v>
                </c:pt>
                <c:pt idx="1949">
                  <c:v>91</c:v>
                </c:pt>
                <c:pt idx="1950">
                  <c:v>120</c:v>
                </c:pt>
                <c:pt idx="1951">
                  <c:v>90</c:v>
                </c:pt>
                <c:pt idx="1952">
                  <c:v>94</c:v>
                </c:pt>
                <c:pt idx="1953">
                  <c:v>72</c:v>
                </c:pt>
                <c:pt idx="1954">
                  <c:v>52</c:v>
                </c:pt>
                <c:pt idx="1955">
                  <c:v>6</c:v>
                </c:pt>
                <c:pt idx="1956">
                  <c:v>93</c:v>
                </c:pt>
                <c:pt idx="1957">
                  <c:v>90</c:v>
                </c:pt>
                <c:pt idx="1958">
                  <c:v>219</c:v>
                </c:pt>
                <c:pt idx="1959">
                  <c:v>95</c:v>
                </c:pt>
                <c:pt idx="1960">
                  <c:v>104</c:v>
                </c:pt>
                <c:pt idx="1961">
                  <c:v>105</c:v>
                </c:pt>
                <c:pt idx="1962">
                  <c:v>110</c:v>
                </c:pt>
                <c:pt idx="1963">
                  <c:v>81</c:v>
                </c:pt>
                <c:pt idx="1964">
                  <c:v>103</c:v>
                </c:pt>
                <c:pt idx="1965">
                  <c:v>109</c:v>
                </c:pt>
                <c:pt idx="1966">
                  <c:v>90</c:v>
                </c:pt>
                <c:pt idx="1967">
                  <c:v>131</c:v>
                </c:pt>
                <c:pt idx="1968">
                  <c:v>138</c:v>
                </c:pt>
                <c:pt idx="1969">
                  <c:v>110</c:v>
                </c:pt>
                <c:pt idx="1970">
                  <c:v>87</c:v>
                </c:pt>
                <c:pt idx="1971">
                  <c:v>120</c:v>
                </c:pt>
                <c:pt idx="1972">
                  <c:v>150</c:v>
                </c:pt>
                <c:pt idx="1973">
                  <c:v>100</c:v>
                </c:pt>
                <c:pt idx="1974">
                  <c:v>105</c:v>
                </c:pt>
                <c:pt idx="1975">
                  <c:v>114</c:v>
                </c:pt>
                <c:pt idx="1976">
                  <c:v>160</c:v>
                </c:pt>
                <c:pt idx="1977">
                  <c:v>94</c:v>
                </c:pt>
                <c:pt idx="1978">
                  <c:v>97</c:v>
                </c:pt>
                <c:pt idx="1979">
                  <c:v>90</c:v>
                </c:pt>
                <c:pt idx="1980">
                  <c:v>84</c:v>
                </c:pt>
                <c:pt idx="1981">
                  <c:v>91</c:v>
                </c:pt>
                <c:pt idx="1982">
                  <c:v>126</c:v>
                </c:pt>
                <c:pt idx="1983">
                  <c:v>107</c:v>
                </c:pt>
                <c:pt idx="1984">
                  <c:v>120</c:v>
                </c:pt>
                <c:pt idx="1985">
                  <c:v>132</c:v>
                </c:pt>
                <c:pt idx="1986">
                  <c:v>132</c:v>
                </c:pt>
                <c:pt idx="1987">
                  <c:v>84</c:v>
                </c:pt>
                <c:pt idx="1988">
                  <c:v>100</c:v>
                </c:pt>
                <c:pt idx="1989">
                  <c:v>100</c:v>
                </c:pt>
                <c:pt idx="1990">
                  <c:v>111</c:v>
                </c:pt>
                <c:pt idx="1991">
                  <c:v>193</c:v>
                </c:pt>
                <c:pt idx="1992">
                  <c:v>92</c:v>
                </c:pt>
                <c:pt idx="1993">
                  <c:v>112</c:v>
                </c:pt>
                <c:pt idx="1994">
                  <c:v>88</c:v>
                </c:pt>
                <c:pt idx="1995">
                  <c:v>101</c:v>
                </c:pt>
                <c:pt idx="1996">
                  <c:v>92</c:v>
                </c:pt>
                <c:pt idx="1997">
                  <c:v>145</c:v>
                </c:pt>
                <c:pt idx="1998">
                  <c:v>103</c:v>
                </c:pt>
                <c:pt idx="1999">
                  <c:v>163</c:v>
                </c:pt>
                <c:pt idx="2000">
                  <c:v>176</c:v>
                </c:pt>
                <c:pt idx="2001">
                  <c:v>81</c:v>
                </c:pt>
                <c:pt idx="2002">
                  <c:v>124</c:v>
                </c:pt>
                <c:pt idx="2003">
                  <c:v>110</c:v>
                </c:pt>
                <c:pt idx="2004">
                  <c:v>89</c:v>
                </c:pt>
                <c:pt idx="2005">
                  <c:v>98</c:v>
                </c:pt>
                <c:pt idx="2006">
                  <c:v>152</c:v>
                </c:pt>
                <c:pt idx="2007">
                  <c:v>137</c:v>
                </c:pt>
                <c:pt idx="2008">
                  <c:v>134</c:v>
                </c:pt>
                <c:pt idx="2009">
                  <c:v>99</c:v>
                </c:pt>
                <c:pt idx="2010">
                  <c:v>101</c:v>
                </c:pt>
                <c:pt idx="2011">
                  <c:v>130</c:v>
                </c:pt>
                <c:pt idx="2012">
                  <c:v>105</c:v>
                </c:pt>
                <c:pt idx="2013">
                  <c:v>46</c:v>
                </c:pt>
                <c:pt idx="2014">
                  <c:v>80</c:v>
                </c:pt>
                <c:pt idx="2015">
                  <c:v>95</c:v>
                </c:pt>
                <c:pt idx="2016">
                  <c:v>102</c:v>
                </c:pt>
                <c:pt idx="2017">
                  <c:v>89</c:v>
                </c:pt>
                <c:pt idx="2018">
                  <c:v>107</c:v>
                </c:pt>
                <c:pt idx="2019">
                  <c:v>47</c:v>
                </c:pt>
                <c:pt idx="2020">
                  <c:v>103</c:v>
                </c:pt>
                <c:pt idx="2021">
                  <c:v>86</c:v>
                </c:pt>
                <c:pt idx="2022">
                  <c:v>155</c:v>
                </c:pt>
                <c:pt idx="2023">
                  <c:v>141</c:v>
                </c:pt>
                <c:pt idx="2024">
                  <c:v>101</c:v>
                </c:pt>
                <c:pt idx="2025">
                  <c:v>84</c:v>
                </c:pt>
                <c:pt idx="2026">
                  <c:v>104</c:v>
                </c:pt>
                <c:pt idx="2027">
                  <c:v>84</c:v>
                </c:pt>
                <c:pt idx="2028">
                  <c:v>106</c:v>
                </c:pt>
                <c:pt idx="2029">
                  <c:v>95</c:v>
                </c:pt>
                <c:pt idx="2030">
                  <c:v>112</c:v>
                </c:pt>
                <c:pt idx="2031">
                  <c:v>101</c:v>
                </c:pt>
                <c:pt idx="2032">
                  <c:v>118</c:v>
                </c:pt>
                <c:pt idx="2033">
                  <c:v>97</c:v>
                </c:pt>
                <c:pt idx="2034">
                  <c:v>104</c:v>
                </c:pt>
                <c:pt idx="2035">
                  <c:v>100</c:v>
                </c:pt>
                <c:pt idx="2036">
                  <c:v>93</c:v>
                </c:pt>
                <c:pt idx="2037">
                  <c:v>123</c:v>
                </c:pt>
                <c:pt idx="2038">
                  <c:v>137</c:v>
                </c:pt>
                <c:pt idx="2039">
                  <c:v>80</c:v>
                </c:pt>
                <c:pt idx="2040">
                  <c:v>115</c:v>
                </c:pt>
                <c:pt idx="2041">
                  <c:v>60</c:v>
                </c:pt>
                <c:pt idx="2042">
                  <c:v>93</c:v>
                </c:pt>
                <c:pt idx="2043">
                  <c:v>91</c:v>
                </c:pt>
                <c:pt idx="2044">
                  <c:v>178</c:v>
                </c:pt>
                <c:pt idx="2045">
                  <c:v>137</c:v>
                </c:pt>
                <c:pt idx="2046">
                  <c:v>92</c:v>
                </c:pt>
                <c:pt idx="2047">
                  <c:v>86</c:v>
                </c:pt>
                <c:pt idx="2048">
                  <c:v>104</c:v>
                </c:pt>
                <c:pt idx="2049">
                  <c:v>177</c:v>
                </c:pt>
                <c:pt idx="2050">
                  <c:v>86</c:v>
                </c:pt>
                <c:pt idx="2051">
                  <c:v>84</c:v>
                </c:pt>
                <c:pt idx="2052">
                  <c:v>112</c:v>
                </c:pt>
                <c:pt idx="2053">
                  <c:v>129</c:v>
                </c:pt>
                <c:pt idx="2054">
                  <c:v>94</c:v>
                </c:pt>
                <c:pt idx="2055">
                  <c:v>85</c:v>
                </c:pt>
                <c:pt idx="2056">
                  <c:v>74</c:v>
                </c:pt>
                <c:pt idx="2057">
                  <c:v>90</c:v>
                </c:pt>
                <c:pt idx="2058">
                  <c:v>114</c:v>
                </c:pt>
                <c:pt idx="2059">
                  <c:v>133</c:v>
                </c:pt>
                <c:pt idx="2060">
                  <c:v>103</c:v>
                </c:pt>
                <c:pt idx="2061">
                  <c:v>104</c:v>
                </c:pt>
                <c:pt idx="2062">
                  <c:v>115</c:v>
                </c:pt>
                <c:pt idx="2063">
                  <c:v>89</c:v>
                </c:pt>
                <c:pt idx="2064">
                  <c:v>93</c:v>
                </c:pt>
                <c:pt idx="2065">
                  <c:v>110</c:v>
                </c:pt>
                <c:pt idx="2066">
                  <c:v>87</c:v>
                </c:pt>
                <c:pt idx="2067">
                  <c:v>84</c:v>
                </c:pt>
                <c:pt idx="2068">
                  <c:v>100</c:v>
                </c:pt>
                <c:pt idx="2069">
                  <c:v>108</c:v>
                </c:pt>
                <c:pt idx="2070">
                  <c:v>111</c:v>
                </c:pt>
                <c:pt idx="2071">
                  <c:v>95</c:v>
                </c:pt>
                <c:pt idx="2072">
                  <c:v>77</c:v>
                </c:pt>
                <c:pt idx="2073">
                  <c:v>77</c:v>
                </c:pt>
                <c:pt idx="2074">
                  <c:v>85</c:v>
                </c:pt>
                <c:pt idx="2075">
                  <c:v>105</c:v>
                </c:pt>
                <c:pt idx="2076">
                  <c:v>295</c:v>
                </c:pt>
                <c:pt idx="2077">
                  <c:v>93</c:v>
                </c:pt>
                <c:pt idx="2078">
                  <c:v>97</c:v>
                </c:pt>
                <c:pt idx="2079">
                  <c:v>107</c:v>
                </c:pt>
                <c:pt idx="2080">
                  <c:v>135</c:v>
                </c:pt>
                <c:pt idx="2081">
                  <c:v>90</c:v>
                </c:pt>
                <c:pt idx="2082">
                  <c:v>89</c:v>
                </c:pt>
                <c:pt idx="2083">
                  <c:v>94</c:v>
                </c:pt>
                <c:pt idx="2084">
                  <c:v>85</c:v>
                </c:pt>
                <c:pt idx="2085">
                  <c:v>110</c:v>
                </c:pt>
                <c:pt idx="2086">
                  <c:v>94</c:v>
                </c:pt>
                <c:pt idx="2087">
                  <c:v>96</c:v>
                </c:pt>
                <c:pt idx="2088">
                  <c:v>112</c:v>
                </c:pt>
                <c:pt idx="2089">
                  <c:v>96</c:v>
                </c:pt>
                <c:pt idx="2090">
                  <c:v>84</c:v>
                </c:pt>
                <c:pt idx="2091">
                  <c:v>84</c:v>
                </c:pt>
                <c:pt idx="2092">
                  <c:v>117</c:v>
                </c:pt>
                <c:pt idx="2093">
                  <c:v>99</c:v>
                </c:pt>
                <c:pt idx="2094">
                  <c:v>112</c:v>
                </c:pt>
                <c:pt idx="2095">
                  <c:v>88</c:v>
                </c:pt>
                <c:pt idx="2096">
                  <c:v>90</c:v>
                </c:pt>
                <c:pt idx="2097">
                  <c:v>115</c:v>
                </c:pt>
                <c:pt idx="2098">
                  <c:v>91</c:v>
                </c:pt>
                <c:pt idx="2099">
                  <c:v>85</c:v>
                </c:pt>
                <c:pt idx="2100">
                  <c:v>97</c:v>
                </c:pt>
                <c:pt idx="2101">
                  <c:v>82</c:v>
                </c:pt>
                <c:pt idx="2102">
                  <c:v>76</c:v>
                </c:pt>
                <c:pt idx="2103">
                  <c:v>128</c:v>
                </c:pt>
                <c:pt idx="2104">
                  <c:v>104</c:v>
                </c:pt>
                <c:pt idx="2105">
                  <c:v>62</c:v>
                </c:pt>
                <c:pt idx="2106">
                  <c:v>104</c:v>
                </c:pt>
                <c:pt idx="2107">
                  <c:v>138</c:v>
                </c:pt>
                <c:pt idx="2108">
                  <c:v>93</c:v>
                </c:pt>
                <c:pt idx="2109">
                  <c:v>105</c:v>
                </c:pt>
                <c:pt idx="2110">
                  <c:v>94</c:v>
                </c:pt>
                <c:pt idx="2111">
                  <c:v>89</c:v>
                </c:pt>
                <c:pt idx="2112">
                  <c:v>84</c:v>
                </c:pt>
                <c:pt idx="2113">
                  <c:v>102</c:v>
                </c:pt>
                <c:pt idx="2114">
                  <c:v>112</c:v>
                </c:pt>
                <c:pt idx="2115">
                  <c:v>101</c:v>
                </c:pt>
                <c:pt idx="2116">
                  <c:v>111</c:v>
                </c:pt>
                <c:pt idx="2117">
                  <c:v>84</c:v>
                </c:pt>
                <c:pt idx="2118">
                  <c:v>100</c:v>
                </c:pt>
                <c:pt idx="2119">
                  <c:v>101</c:v>
                </c:pt>
                <c:pt idx="2120">
                  <c:v>82</c:v>
                </c:pt>
                <c:pt idx="2121">
                  <c:v>98</c:v>
                </c:pt>
                <c:pt idx="2122">
                  <c:v>112</c:v>
                </c:pt>
                <c:pt idx="2123">
                  <c:v>91</c:v>
                </c:pt>
                <c:pt idx="2124">
                  <c:v>118</c:v>
                </c:pt>
                <c:pt idx="2125">
                  <c:v>97</c:v>
                </c:pt>
                <c:pt idx="2126">
                  <c:v>84</c:v>
                </c:pt>
                <c:pt idx="2127">
                  <c:v>84</c:v>
                </c:pt>
                <c:pt idx="2128">
                  <c:v>92</c:v>
                </c:pt>
                <c:pt idx="2129">
                  <c:v>84</c:v>
                </c:pt>
                <c:pt idx="2130">
                  <c:v>88</c:v>
                </c:pt>
                <c:pt idx="2131">
                  <c:v>84</c:v>
                </c:pt>
                <c:pt idx="2132">
                  <c:v>61</c:v>
                </c:pt>
                <c:pt idx="2133">
                  <c:v>120</c:v>
                </c:pt>
                <c:pt idx="2134">
                  <c:v>114</c:v>
                </c:pt>
                <c:pt idx="2135">
                  <c:v>140</c:v>
                </c:pt>
                <c:pt idx="2136">
                  <c:v>84</c:v>
                </c:pt>
                <c:pt idx="2137">
                  <c:v>80</c:v>
                </c:pt>
                <c:pt idx="2138">
                  <c:v>59</c:v>
                </c:pt>
                <c:pt idx="2139">
                  <c:v>126</c:v>
                </c:pt>
                <c:pt idx="2140">
                  <c:v>88</c:v>
                </c:pt>
                <c:pt idx="2141">
                  <c:v>96</c:v>
                </c:pt>
                <c:pt idx="2142">
                  <c:v>90</c:v>
                </c:pt>
                <c:pt idx="2143">
                  <c:v>116</c:v>
                </c:pt>
                <c:pt idx="2144">
                  <c:v>103</c:v>
                </c:pt>
                <c:pt idx="2145">
                  <c:v>125</c:v>
                </c:pt>
                <c:pt idx="2146">
                  <c:v>132</c:v>
                </c:pt>
                <c:pt idx="2147">
                  <c:v>93</c:v>
                </c:pt>
                <c:pt idx="2148">
                  <c:v>103</c:v>
                </c:pt>
                <c:pt idx="2149">
                  <c:v>87</c:v>
                </c:pt>
                <c:pt idx="2150">
                  <c:v>92</c:v>
                </c:pt>
                <c:pt idx="2151">
                  <c:v>105</c:v>
                </c:pt>
                <c:pt idx="2152">
                  <c:v>98</c:v>
                </c:pt>
                <c:pt idx="2153">
                  <c:v>96</c:v>
                </c:pt>
                <c:pt idx="2154">
                  <c:v>85</c:v>
                </c:pt>
                <c:pt idx="2155">
                  <c:v>99</c:v>
                </c:pt>
                <c:pt idx="2156">
                  <c:v>94</c:v>
                </c:pt>
                <c:pt idx="2157">
                  <c:v>95</c:v>
                </c:pt>
                <c:pt idx="2158">
                  <c:v>111</c:v>
                </c:pt>
                <c:pt idx="2159">
                  <c:v>118</c:v>
                </c:pt>
                <c:pt idx="2160">
                  <c:v>110</c:v>
                </c:pt>
                <c:pt idx="2161">
                  <c:v>150</c:v>
                </c:pt>
                <c:pt idx="2162">
                  <c:v>101</c:v>
                </c:pt>
                <c:pt idx="2163">
                  <c:v>88</c:v>
                </c:pt>
                <c:pt idx="2164">
                  <c:v>101</c:v>
                </c:pt>
                <c:pt idx="2165">
                  <c:v>98</c:v>
                </c:pt>
                <c:pt idx="2166">
                  <c:v>102</c:v>
                </c:pt>
                <c:pt idx="2167">
                  <c:v>90</c:v>
                </c:pt>
                <c:pt idx="2168">
                  <c:v>105</c:v>
                </c:pt>
                <c:pt idx="2169">
                  <c:v>86</c:v>
                </c:pt>
                <c:pt idx="2170">
                  <c:v>87</c:v>
                </c:pt>
                <c:pt idx="2171">
                  <c:v>100</c:v>
                </c:pt>
                <c:pt idx="2172">
                  <c:v>100</c:v>
                </c:pt>
                <c:pt idx="2173">
                  <c:v>86</c:v>
                </c:pt>
                <c:pt idx="2174">
                  <c:v>98</c:v>
                </c:pt>
                <c:pt idx="2175">
                  <c:v>119</c:v>
                </c:pt>
                <c:pt idx="2176">
                  <c:v>61</c:v>
                </c:pt>
                <c:pt idx="2177">
                  <c:v>102</c:v>
                </c:pt>
                <c:pt idx="2178">
                  <c:v>112</c:v>
                </c:pt>
                <c:pt idx="2179">
                  <c:v>105</c:v>
                </c:pt>
                <c:pt idx="2180">
                  <c:v>104</c:v>
                </c:pt>
                <c:pt idx="2181">
                  <c:v>86</c:v>
                </c:pt>
                <c:pt idx="2182">
                  <c:v>110</c:v>
                </c:pt>
                <c:pt idx="2183">
                  <c:v>25</c:v>
                </c:pt>
                <c:pt idx="2184">
                  <c:v>84</c:v>
                </c:pt>
                <c:pt idx="2185">
                  <c:v>103</c:v>
                </c:pt>
                <c:pt idx="2186">
                  <c:v>90</c:v>
                </c:pt>
                <c:pt idx="2187">
                  <c:v>97</c:v>
                </c:pt>
                <c:pt idx="2188">
                  <c:v>75</c:v>
                </c:pt>
                <c:pt idx="2189">
                  <c:v>95</c:v>
                </c:pt>
                <c:pt idx="2190">
                  <c:v>84</c:v>
                </c:pt>
                <c:pt idx="2191">
                  <c:v>117</c:v>
                </c:pt>
                <c:pt idx="2192">
                  <c:v>118</c:v>
                </c:pt>
                <c:pt idx="2193">
                  <c:v>164</c:v>
                </c:pt>
                <c:pt idx="2194">
                  <c:v>95</c:v>
                </c:pt>
                <c:pt idx="2195">
                  <c:v>50</c:v>
                </c:pt>
                <c:pt idx="2196">
                  <c:v>98</c:v>
                </c:pt>
                <c:pt idx="2197">
                  <c:v>178</c:v>
                </c:pt>
                <c:pt idx="2198">
                  <c:v>92</c:v>
                </c:pt>
                <c:pt idx="2199">
                  <c:v>135</c:v>
                </c:pt>
                <c:pt idx="2200">
                  <c:v>110</c:v>
                </c:pt>
                <c:pt idx="2201">
                  <c:v>44</c:v>
                </c:pt>
                <c:pt idx="2202">
                  <c:v>105</c:v>
                </c:pt>
                <c:pt idx="2203">
                  <c:v>100</c:v>
                </c:pt>
                <c:pt idx="2204">
                  <c:v>118</c:v>
                </c:pt>
                <c:pt idx="2205">
                  <c:v>127</c:v>
                </c:pt>
                <c:pt idx="2206">
                  <c:v>113</c:v>
                </c:pt>
                <c:pt idx="2207">
                  <c:v>117</c:v>
                </c:pt>
                <c:pt idx="2208">
                  <c:v>112</c:v>
                </c:pt>
                <c:pt idx="2209">
                  <c:v>70</c:v>
                </c:pt>
                <c:pt idx="2210">
                  <c:v>83</c:v>
                </c:pt>
                <c:pt idx="2211">
                  <c:v>96</c:v>
                </c:pt>
                <c:pt idx="2212">
                  <c:v>108</c:v>
                </c:pt>
                <c:pt idx="2213">
                  <c:v>91</c:v>
                </c:pt>
                <c:pt idx="2214">
                  <c:v>96</c:v>
                </c:pt>
                <c:pt idx="2215">
                  <c:v>89</c:v>
                </c:pt>
                <c:pt idx="2216">
                  <c:v>107</c:v>
                </c:pt>
                <c:pt idx="2217">
                  <c:v>95</c:v>
                </c:pt>
                <c:pt idx="2218">
                  <c:v>84</c:v>
                </c:pt>
                <c:pt idx="2219">
                  <c:v>93</c:v>
                </c:pt>
                <c:pt idx="2220">
                  <c:v>103</c:v>
                </c:pt>
                <c:pt idx="2221">
                  <c:v>99</c:v>
                </c:pt>
                <c:pt idx="2222">
                  <c:v>117</c:v>
                </c:pt>
                <c:pt idx="2223">
                  <c:v>87</c:v>
                </c:pt>
                <c:pt idx="2224">
                  <c:v>88</c:v>
                </c:pt>
                <c:pt idx="2225">
                  <c:v>104</c:v>
                </c:pt>
                <c:pt idx="2226">
                  <c:v>119</c:v>
                </c:pt>
                <c:pt idx="2227">
                  <c:v>80</c:v>
                </c:pt>
                <c:pt idx="2228">
                  <c:v>96</c:v>
                </c:pt>
                <c:pt idx="2229">
                  <c:v>94</c:v>
                </c:pt>
                <c:pt idx="2230">
                  <c:v>142</c:v>
                </c:pt>
                <c:pt idx="2231">
                  <c:v>89</c:v>
                </c:pt>
                <c:pt idx="2232">
                  <c:v>144</c:v>
                </c:pt>
                <c:pt idx="2233">
                  <c:v>84</c:v>
                </c:pt>
                <c:pt idx="2234">
                  <c:v>82</c:v>
                </c:pt>
                <c:pt idx="2235">
                  <c:v>88</c:v>
                </c:pt>
                <c:pt idx="2236">
                  <c:v>116</c:v>
                </c:pt>
                <c:pt idx="2237">
                  <c:v>114</c:v>
                </c:pt>
                <c:pt idx="2238">
                  <c:v>87</c:v>
                </c:pt>
                <c:pt idx="2239">
                  <c:v>104</c:v>
                </c:pt>
                <c:pt idx="2240">
                  <c:v>102</c:v>
                </c:pt>
                <c:pt idx="2241">
                  <c:v>104</c:v>
                </c:pt>
                <c:pt idx="2242">
                  <c:v>113</c:v>
                </c:pt>
                <c:pt idx="2243">
                  <c:v>82</c:v>
                </c:pt>
                <c:pt idx="2244">
                  <c:v>96</c:v>
                </c:pt>
                <c:pt idx="2245">
                  <c:v>113</c:v>
                </c:pt>
                <c:pt idx="2246">
                  <c:v>120</c:v>
                </c:pt>
                <c:pt idx="2247">
                  <c:v>77</c:v>
                </c:pt>
                <c:pt idx="2248">
                  <c:v>178</c:v>
                </c:pt>
                <c:pt idx="2249">
                  <c:v>96</c:v>
                </c:pt>
                <c:pt idx="2250">
                  <c:v>89</c:v>
                </c:pt>
                <c:pt idx="2251">
                  <c:v>102</c:v>
                </c:pt>
                <c:pt idx="2252">
                  <c:v>141</c:v>
                </c:pt>
                <c:pt idx="2253">
                  <c:v>117</c:v>
                </c:pt>
                <c:pt idx="2254">
                  <c:v>123</c:v>
                </c:pt>
                <c:pt idx="2255">
                  <c:v>89</c:v>
                </c:pt>
                <c:pt idx="2256">
                  <c:v>84</c:v>
                </c:pt>
                <c:pt idx="2257">
                  <c:v>119</c:v>
                </c:pt>
                <c:pt idx="2258">
                  <c:v>148</c:v>
                </c:pt>
                <c:pt idx="2259">
                  <c:v>90</c:v>
                </c:pt>
                <c:pt idx="2260">
                  <c:v>86</c:v>
                </c:pt>
                <c:pt idx="2261">
                  <c:v>88</c:v>
                </c:pt>
                <c:pt idx="2262">
                  <c:v>166</c:v>
                </c:pt>
                <c:pt idx="2263">
                  <c:v>97</c:v>
                </c:pt>
                <c:pt idx="2264">
                  <c:v>126</c:v>
                </c:pt>
                <c:pt idx="2265">
                  <c:v>103</c:v>
                </c:pt>
                <c:pt idx="2266">
                  <c:v>90</c:v>
                </c:pt>
                <c:pt idx="2267">
                  <c:v>135</c:v>
                </c:pt>
                <c:pt idx="2268">
                  <c:v>84</c:v>
                </c:pt>
                <c:pt idx="2269">
                  <c:v>90</c:v>
                </c:pt>
                <c:pt idx="2270">
                  <c:v>112</c:v>
                </c:pt>
                <c:pt idx="2271">
                  <c:v>105</c:v>
                </c:pt>
                <c:pt idx="2272">
                  <c:v>118</c:v>
                </c:pt>
                <c:pt idx="2273">
                  <c:v>158</c:v>
                </c:pt>
                <c:pt idx="2274">
                  <c:v>91</c:v>
                </c:pt>
                <c:pt idx="2275">
                  <c:v>87</c:v>
                </c:pt>
                <c:pt idx="2276">
                  <c:v>147</c:v>
                </c:pt>
                <c:pt idx="2277">
                  <c:v>77</c:v>
                </c:pt>
                <c:pt idx="2278">
                  <c:v>140</c:v>
                </c:pt>
                <c:pt idx="2279">
                  <c:v>167</c:v>
                </c:pt>
                <c:pt idx="2280">
                  <c:v>71</c:v>
                </c:pt>
                <c:pt idx="2281">
                  <c:v>90</c:v>
                </c:pt>
                <c:pt idx="2282">
                  <c:v>71</c:v>
                </c:pt>
                <c:pt idx="2283">
                  <c:v>52</c:v>
                </c:pt>
                <c:pt idx="2284">
                  <c:v>141</c:v>
                </c:pt>
                <c:pt idx="2285">
                  <c:v>72</c:v>
                </c:pt>
                <c:pt idx="2286">
                  <c:v>90</c:v>
                </c:pt>
                <c:pt idx="2287">
                  <c:v>100</c:v>
                </c:pt>
                <c:pt idx="2288">
                  <c:v>139</c:v>
                </c:pt>
                <c:pt idx="2289">
                  <c:v>114</c:v>
                </c:pt>
                <c:pt idx="2290">
                  <c:v>145</c:v>
                </c:pt>
                <c:pt idx="2291">
                  <c:v>96</c:v>
                </c:pt>
                <c:pt idx="2292">
                  <c:v>110</c:v>
                </c:pt>
                <c:pt idx="2293">
                  <c:v>45</c:v>
                </c:pt>
                <c:pt idx="2294">
                  <c:v>96</c:v>
                </c:pt>
                <c:pt idx="2295">
                  <c:v>94</c:v>
                </c:pt>
                <c:pt idx="2296">
                  <c:v>126</c:v>
                </c:pt>
                <c:pt idx="2297">
                  <c:v>92</c:v>
                </c:pt>
                <c:pt idx="2298">
                  <c:v>116</c:v>
                </c:pt>
                <c:pt idx="2299">
                  <c:v>101</c:v>
                </c:pt>
                <c:pt idx="2300">
                  <c:v>88</c:v>
                </c:pt>
                <c:pt idx="2301">
                  <c:v>99</c:v>
                </c:pt>
                <c:pt idx="2302">
                  <c:v>87</c:v>
                </c:pt>
                <c:pt idx="2303">
                  <c:v>155</c:v>
                </c:pt>
                <c:pt idx="2304">
                  <c:v>101</c:v>
                </c:pt>
                <c:pt idx="2305">
                  <c:v>135</c:v>
                </c:pt>
                <c:pt idx="2306">
                  <c:v>139</c:v>
                </c:pt>
                <c:pt idx="2307">
                  <c:v>120</c:v>
                </c:pt>
                <c:pt idx="2308">
                  <c:v>100</c:v>
                </c:pt>
                <c:pt idx="2309">
                  <c:v>136</c:v>
                </c:pt>
                <c:pt idx="2310">
                  <c:v>85</c:v>
                </c:pt>
                <c:pt idx="2311">
                  <c:v>96</c:v>
                </c:pt>
                <c:pt idx="2312">
                  <c:v>81</c:v>
                </c:pt>
                <c:pt idx="2313">
                  <c:v>97</c:v>
                </c:pt>
                <c:pt idx="2314">
                  <c:v>105</c:v>
                </c:pt>
                <c:pt idx="2315">
                  <c:v>103</c:v>
                </c:pt>
                <c:pt idx="2316">
                  <c:v>95</c:v>
                </c:pt>
                <c:pt idx="2317">
                  <c:v>117</c:v>
                </c:pt>
                <c:pt idx="2318">
                  <c:v>100</c:v>
                </c:pt>
                <c:pt idx="2319">
                  <c:v>90</c:v>
                </c:pt>
                <c:pt idx="2320">
                  <c:v>60</c:v>
                </c:pt>
                <c:pt idx="2321">
                  <c:v>100</c:v>
                </c:pt>
                <c:pt idx="2322">
                  <c:v>88</c:v>
                </c:pt>
                <c:pt idx="2323">
                  <c:v>114</c:v>
                </c:pt>
                <c:pt idx="2324">
                  <c:v>92</c:v>
                </c:pt>
                <c:pt idx="2325">
                  <c:v>102</c:v>
                </c:pt>
                <c:pt idx="2326">
                  <c:v>103</c:v>
                </c:pt>
                <c:pt idx="2327">
                  <c:v>99</c:v>
                </c:pt>
                <c:pt idx="2328">
                  <c:v>105</c:v>
                </c:pt>
                <c:pt idx="2329">
                  <c:v>124</c:v>
                </c:pt>
                <c:pt idx="2330">
                  <c:v>97</c:v>
                </c:pt>
                <c:pt idx="2331">
                  <c:v>85</c:v>
                </c:pt>
                <c:pt idx="2332">
                  <c:v>119</c:v>
                </c:pt>
                <c:pt idx="2333">
                  <c:v>99</c:v>
                </c:pt>
                <c:pt idx="2334">
                  <c:v>89</c:v>
                </c:pt>
                <c:pt idx="2335">
                  <c:v>85</c:v>
                </c:pt>
                <c:pt idx="2336">
                  <c:v>98</c:v>
                </c:pt>
                <c:pt idx="2337">
                  <c:v>119</c:v>
                </c:pt>
                <c:pt idx="2338">
                  <c:v>84</c:v>
                </c:pt>
                <c:pt idx="2339">
                  <c:v>80</c:v>
                </c:pt>
                <c:pt idx="2340">
                  <c:v>84</c:v>
                </c:pt>
                <c:pt idx="2341">
                  <c:v>86</c:v>
                </c:pt>
                <c:pt idx="2342">
                  <c:v>102</c:v>
                </c:pt>
                <c:pt idx="2343">
                  <c:v>89</c:v>
                </c:pt>
                <c:pt idx="2344">
                  <c:v>84</c:v>
                </c:pt>
                <c:pt idx="2345">
                  <c:v>88</c:v>
                </c:pt>
                <c:pt idx="2346">
                  <c:v>94</c:v>
                </c:pt>
                <c:pt idx="2347">
                  <c:v>119</c:v>
                </c:pt>
                <c:pt idx="2348">
                  <c:v>130</c:v>
                </c:pt>
                <c:pt idx="2349">
                  <c:v>89</c:v>
                </c:pt>
                <c:pt idx="2350">
                  <c:v>105</c:v>
                </c:pt>
                <c:pt idx="2351">
                  <c:v>116</c:v>
                </c:pt>
                <c:pt idx="2352">
                  <c:v>98</c:v>
                </c:pt>
                <c:pt idx="2353">
                  <c:v>124</c:v>
                </c:pt>
                <c:pt idx="2354">
                  <c:v>135</c:v>
                </c:pt>
                <c:pt idx="2355">
                  <c:v>99</c:v>
                </c:pt>
                <c:pt idx="2356">
                  <c:v>103</c:v>
                </c:pt>
                <c:pt idx="2357">
                  <c:v>99</c:v>
                </c:pt>
                <c:pt idx="2358">
                  <c:v>82</c:v>
                </c:pt>
                <c:pt idx="2359">
                  <c:v>96</c:v>
                </c:pt>
                <c:pt idx="2360">
                  <c:v>102</c:v>
                </c:pt>
                <c:pt idx="2361">
                  <c:v>105</c:v>
                </c:pt>
                <c:pt idx="2362">
                  <c:v>115</c:v>
                </c:pt>
                <c:pt idx="2363">
                  <c:v>104</c:v>
                </c:pt>
                <c:pt idx="2364">
                  <c:v>87</c:v>
                </c:pt>
                <c:pt idx="2365">
                  <c:v>84</c:v>
                </c:pt>
                <c:pt idx="2366">
                  <c:v>75</c:v>
                </c:pt>
                <c:pt idx="2367">
                  <c:v>77</c:v>
                </c:pt>
                <c:pt idx="2368">
                  <c:v>98</c:v>
                </c:pt>
                <c:pt idx="2369">
                  <c:v>101</c:v>
                </c:pt>
                <c:pt idx="2370">
                  <c:v>114</c:v>
                </c:pt>
                <c:pt idx="2371">
                  <c:v>94</c:v>
                </c:pt>
                <c:pt idx="2372">
                  <c:v>183</c:v>
                </c:pt>
                <c:pt idx="2373">
                  <c:v>100</c:v>
                </c:pt>
                <c:pt idx="2374">
                  <c:v>106</c:v>
                </c:pt>
                <c:pt idx="2375">
                  <c:v>154</c:v>
                </c:pt>
                <c:pt idx="2376">
                  <c:v>98</c:v>
                </c:pt>
                <c:pt idx="2377">
                  <c:v>87</c:v>
                </c:pt>
                <c:pt idx="2378">
                  <c:v>110</c:v>
                </c:pt>
                <c:pt idx="2379">
                  <c:v>47</c:v>
                </c:pt>
                <c:pt idx="2380">
                  <c:v>87</c:v>
                </c:pt>
                <c:pt idx="2381">
                  <c:v>100</c:v>
                </c:pt>
                <c:pt idx="2382">
                  <c:v>108</c:v>
                </c:pt>
                <c:pt idx="2383">
                  <c:v>80</c:v>
                </c:pt>
                <c:pt idx="2384">
                  <c:v>98</c:v>
                </c:pt>
                <c:pt idx="2385">
                  <c:v>110</c:v>
                </c:pt>
                <c:pt idx="2386">
                  <c:v>99</c:v>
                </c:pt>
                <c:pt idx="2387">
                  <c:v>97</c:v>
                </c:pt>
                <c:pt idx="2388">
                  <c:v>113</c:v>
                </c:pt>
                <c:pt idx="2389">
                  <c:v>97</c:v>
                </c:pt>
                <c:pt idx="2390">
                  <c:v>70</c:v>
                </c:pt>
                <c:pt idx="2391">
                  <c:v>90</c:v>
                </c:pt>
                <c:pt idx="2392">
                  <c:v>128</c:v>
                </c:pt>
                <c:pt idx="2393">
                  <c:v>102</c:v>
                </c:pt>
                <c:pt idx="2394">
                  <c:v>85</c:v>
                </c:pt>
                <c:pt idx="2395">
                  <c:v>50</c:v>
                </c:pt>
                <c:pt idx="2396">
                  <c:v>90</c:v>
                </c:pt>
                <c:pt idx="2397">
                  <c:v>121</c:v>
                </c:pt>
                <c:pt idx="2398">
                  <c:v>54</c:v>
                </c:pt>
                <c:pt idx="2399">
                  <c:v>85</c:v>
                </c:pt>
                <c:pt idx="2400">
                  <c:v>100</c:v>
                </c:pt>
                <c:pt idx="2401">
                  <c:v>89</c:v>
                </c:pt>
                <c:pt idx="2402">
                  <c:v>80</c:v>
                </c:pt>
                <c:pt idx="2403">
                  <c:v>118</c:v>
                </c:pt>
                <c:pt idx="2404">
                  <c:v>96</c:v>
                </c:pt>
                <c:pt idx="2405">
                  <c:v>79</c:v>
                </c:pt>
                <c:pt idx="2406">
                  <c:v>95</c:v>
                </c:pt>
                <c:pt idx="2407">
                  <c:v>87</c:v>
                </c:pt>
                <c:pt idx="2408">
                  <c:v>85</c:v>
                </c:pt>
                <c:pt idx="2409">
                  <c:v>105</c:v>
                </c:pt>
                <c:pt idx="2410">
                  <c:v>4</c:v>
                </c:pt>
                <c:pt idx="2411">
                  <c:v>84</c:v>
                </c:pt>
                <c:pt idx="2412">
                  <c:v>84</c:v>
                </c:pt>
                <c:pt idx="2413">
                  <c:v>96</c:v>
                </c:pt>
                <c:pt idx="2414">
                  <c:v>95</c:v>
                </c:pt>
                <c:pt idx="2415">
                  <c:v>110</c:v>
                </c:pt>
                <c:pt idx="2416">
                  <c:v>118</c:v>
                </c:pt>
                <c:pt idx="2417">
                  <c:v>129</c:v>
                </c:pt>
                <c:pt idx="2418">
                  <c:v>114</c:v>
                </c:pt>
                <c:pt idx="2419">
                  <c:v>88</c:v>
                </c:pt>
                <c:pt idx="2420">
                  <c:v>107</c:v>
                </c:pt>
                <c:pt idx="2421">
                  <c:v>82</c:v>
                </c:pt>
                <c:pt idx="2422">
                  <c:v>101</c:v>
                </c:pt>
                <c:pt idx="2423">
                  <c:v>90</c:v>
                </c:pt>
                <c:pt idx="2424">
                  <c:v>114</c:v>
                </c:pt>
                <c:pt idx="2425">
                  <c:v>111</c:v>
                </c:pt>
                <c:pt idx="2426">
                  <c:v>93</c:v>
                </c:pt>
                <c:pt idx="2427">
                  <c:v>94</c:v>
                </c:pt>
                <c:pt idx="2428">
                  <c:v>102</c:v>
                </c:pt>
                <c:pt idx="2429">
                  <c:v>107</c:v>
                </c:pt>
                <c:pt idx="2430">
                  <c:v>109</c:v>
                </c:pt>
                <c:pt idx="2431">
                  <c:v>150</c:v>
                </c:pt>
                <c:pt idx="2432">
                  <c:v>145</c:v>
                </c:pt>
                <c:pt idx="2433">
                  <c:v>117</c:v>
                </c:pt>
                <c:pt idx="2434">
                  <c:v>108</c:v>
                </c:pt>
                <c:pt idx="2435">
                  <c:v>83</c:v>
                </c:pt>
                <c:pt idx="2436">
                  <c:v>161</c:v>
                </c:pt>
                <c:pt idx="2437">
                  <c:v>143</c:v>
                </c:pt>
                <c:pt idx="2438">
                  <c:v>93</c:v>
                </c:pt>
                <c:pt idx="2439">
                  <c:v>166</c:v>
                </c:pt>
                <c:pt idx="2440">
                  <c:v>129</c:v>
                </c:pt>
                <c:pt idx="2441">
                  <c:v>130</c:v>
                </c:pt>
                <c:pt idx="2442">
                  <c:v>91</c:v>
                </c:pt>
                <c:pt idx="2443">
                  <c:v>146</c:v>
                </c:pt>
                <c:pt idx="2444">
                  <c:v>110</c:v>
                </c:pt>
                <c:pt idx="2445">
                  <c:v>101</c:v>
                </c:pt>
                <c:pt idx="2446">
                  <c:v>95</c:v>
                </c:pt>
                <c:pt idx="2447">
                  <c:v>97</c:v>
                </c:pt>
                <c:pt idx="2448">
                  <c:v>147</c:v>
                </c:pt>
                <c:pt idx="2449">
                  <c:v>78</c:v>
                </c:pt>
                <c:pt idx="2450">
                  <c:v>88</c:v>
                </c:pt>
                <c:pt idx="2451">
                  <c:v>81</c:v>
                </c:pt>
                <c:pt idx="2452">
                  <c:v>84</c:v>
                </c:pt>
                <c:pt idx="2453">
                  <c:v>111</c:v>
                </c:pt>
                <c:pt idx="2454">
                  <c:v>101</c:v>
                </c:pt>
                <c:pt idx="2455">
                  <c:v>73</c:v>
                </c:pt>
                <c:pt idx="2456">
                  <c:v>168</c:v>
                </c:pt>
                <c:pt idx="2457">
                  <c:v>94</c:v>
                </c:pt>
                <c:pt idx="2458">
                  <c:v>53</c:v>
                </c:pt>
                <c:pt idx="2459">
                  <c:v>57</c:v>
                </c:pt>
                <c:pt idx="2460">
                  <c:v>88</c:v>
                </c:pt>
                <c:pt idx="2461">
                  <c:v>60</c:v>
                </c:pt>
                <c:pt idx="2462">
                  <c:v>100</c:v>
                </c:pt>
                <c:pt idx="2463">
                  <c:v>52</c:v>
                </c:pt>
                <c:pt idx="2464">
                  <c:v>70</c:v>
                </c:pt>
                <c:pt idx="2465">
                  <c:v>90</c:v>
                </c:pt>
                <c:pt idx="2466">
                  <c:v>111</c:v>
                </c:pt>
                <c:pt idx="2467">
                  <c:v>94</c:v>
                </c:pt>
                <c:pt idx="2468">
                  <c:v>31</c:v>
                </c:pt>
                <c:pt idx="2469">
                  <c:v>88</c:v>
                </c:pt>
                <c:pt idx="2470">
                  <c:v>130</c:v>
                </c:pt>
                <c:pt idx="2471">
                  <c:v>115</c:v>
                </c:pt>
                <c:pt idx="2472">
                  <c:v>85</c:v>
                </c:pt>
                <c:pt idx="2473">
                  <c:v>132</c:v>
                </c:pt>
                <c:pt idx="2474">
                  <c:v>83</c:v>
                </c:pt>
                <c:pt idx="2475">
                  <c:v>93</c:v>
                </c:pt>
                <c:pt idx="2476">
                  <c:v>120</c:v>
                </c:pt>
                <c:pt idx="2477">
                  <c:v>26</c:v>
                </c:pt>
                <c:pt idx="2478">
                  <c:v>22</c:v>
                </c:pt>
                <c:pt idx="2479">
                  <c:v>86</c:v>
                </c:pt>
                <c:pt idx="2480">
                  <c:v>101</c:v>
                </c:pt>
                <c:pt idx="2481">
                  <c:v>125</c:v>
                </c:pt>
                <c:pt idx="2482">
                  <c:v>45</c:v>
                </c:pt>
                <c:pt idx="2483">
                  <c:v>120</c:v>
                </c:pt>
                <c:pt idx="2484">
                  <c:v>78</c:v>
                </c:pt>
                <c:pt idx="2485">
                  <c:v>120</c:v>
                </c:pt>
                <c:pt idx="2486">
                  <c:v>86</c:v>
                </c:pt>
                <c:pt idx="2487">
                  <c:v>92</c:v>
                </c:pt>
                <c:pt idx="2488">
                  <c:v>89</c:v>
                </c:pt>
                <c:pt idx="2489">
                  <c:v>84</c:v>
                </c:pt>
                <c:pt idx="2490">
                  <c:v>114</c:v>
                </c:pt>
                <c:pt idx="2491">
                  <c:v>112</c:v>
                </c:pt>
                <c:pt idx="2492">
                  <c:v>124</c:v>
                </c:pt>
                <c:pt idx="2493">
                  <c:v>4</c:v>
                </c:pt>
                <c:pt idx="2494">
                  <c:v>90</c:v>
                </c:pt>
                <c:pt idx="2495">
                  <c:v>88</c:v>
                </c:pt>
                <c:pt idx="2496">
                  <c:v>32</c:v>
                </c:pt>
                <c:pt idx="2497">
                  <c:v>60</c:v>
                </c:pt>
                <c:pt idx="2498">
                  <c:v>96</c:v>
                </c:pt>
                <c:pt idx="2499">
                  <c:v>82</c:v>
                </c:pt>
                <c:pt idx="2500">
                  <c:v>129</c:v>
                </c:pt>
                <c:pt idx="2501">
                  <c:v>101</c:v>
                </c:pt>
                <c:pt idx="2502">
                  <c:v>87</c:v>
                </c:pt>
                <c:pt idx="2503">
                  <c:v>112</c:v>
                </c:pt>
                <c:pt idx="2504">
                  <c:v>104</c:v>
                </c:pt>
                <c:pt idx="2505">
                  <c:v>89</c:v>
                </c:pt>
                <c:pt idx="2506">
                  <c:v>84</c:v>
                </c:pt>
                <c:pt idx="2507">
                  <c:v>120</c:v>
                </c:pt>
                <c:pt idx="2508">
                  <c:v>92</c:v>
                </c:pt>
                <c:pt idx="2509">
                  <c:v>120</c:v>
                </c:pt>
                <c:pt idx="2510">
                  <c:v>82</c:v>
                </c:pt>
                <c:pt idx="2511">
                  <c:v>26</c:v>
                </c:pt>
                <c:pt idx="2512">
                  <c:v>92</c:v>
                </c:pt>
                <c:pt idx="2513">
                  <c:v>101</c:v>
                </c:pt>
                <c:pt idx="2514">
                  <c:v>98</c:v>
                </c:pt>
                <c:pt idx="2515">
                  <c:v>90</c:v>
                </c:pt>
                <c:pt idx="2516">
                  <c:v>109</c:v>
                </c:pt>
                <c:pt idx="2517">
                  <c:v>83</c:v>
                </c:pt>
                <c:pt idx="2518">
                  <c:v>114</c:v>
                </c:pt>
                <c:pt idx="2519">
                  <c:v>84</c:v>
                </c:pt>
                <c:pt idx="2520">
                  <c:v>108</c:v>
                </c:pt>
                <c:pt idx="2521">
                  <c:v>96</c:v>
                </c:pt>
                <c:pt idx="2522">
                  <c:v>96</c:v>
                </c:pt>
                <c:pt idx="2523">
                  <c:v>48</c:v>
                </c:pt>
                <c:pt idx="2524">
                  <c:v>90</c:v>
                </c:pt>
                <c:pt idx="2525">
                  <c:v>116</c:v>
                </c:pt>
                <c:pt idx="2526">
                  <c:v>112</c:v>
                </c:pt>
                <c:pt idx="2527">
                  <c:v>83</c:v>
                </c:pt>
                <c:pt idx="2528">
                  <c:v>88</c:v>
                </c:pt>
                <c:pt idx="2529">
                  <c:v>70</c:v>
                </c:pt>
                <c:pt idx="2530">
                  <c:v>130</c:v>
                </c:pt>
                <c:pt idx="2531">
                  <c:v>106</c:v>
                </c:pt>
                <c:pt idx="2532">
                  <c:v>97</c:v>
                </c:pt>
                <c:pt idx="2533">
                  <c:v>95</c:v>
                </c:pt>
                <c:pt idx="2534">
                  <c:v>92</c:v>
                </c:pt>
                <c:pt idx="2535">
                  <c:v>101</c:v>
                </c:pt>
                <c:pt idx="2536">
                  <c:v>110</c:v>
                </c:pt>
                <c:pt idx="2537">
                  <c:v>98</c:v>
                </c:pt>
                <c:pt idx="2538">
                  <c:v>100</c:v>
                </c:pt>
                <c:pt idx="2539">
                  <c:v>88</c:v>
                </c:pt>
                <c:pt idx="2540">
                  <c:v>135</c:v>
                </c:pt>
                <c:pt idx="2541">
                  <c:v>84</c:v>
                </c:pt>
                <c:pt idx="2542">
                  <c:v>84</c:v>
                </c:pt>
                <c:pt idx="2543">
                  <c:v>104</c:v>
                </c:pt>
                <c:pt idx="2544">
                  <c:v>102</c:v>
                </c:pt>
                <c:pt idx="2545">
                  <c:v>106</c:v>
                </c:pt>
                <c:pt idx="2546">
                  <c:v>106</c:v>
                </c:pt>
                <c:pt idx="2547">
                  <c:v>75</c:v>
                </c:pt>
                <c:pt idx="2548">
                  <c:v>145</c:v>
                </c:pt>
                <c:pt idx="2549">
                  <c:v>90</c:v>
                </c:pt>
                <c:pt idx="2550">
                  <c:v>110</c:v>
                </c:pt>
                <c:pt idx="2551">
                  <c:v>12</c:v>
                </c:pt>
                <c:pt idx="2552">
                  <c:v>111</c:v>
                </c:pt>
                <c:pt idx="2553">
                  <c:v>89</c:v>
                </c:pt>
                <c:pt idx="2554">
                  <c:v>96</c:v>
                </c:pt>
                <c:pt idx="2555">
                  <c:v>91</c:v>
                </c:pt>
                <c:pt idx="2556">
                  <c:v>88</c:v>
                </c:pt>
                <c:pt idx="2557">
                  <c:v>86</c:v>
                </c:pt>
                <c:pt idx="2558">
                  <c:v>93</c:v>
                </c:pt>
                <c:pt idx="2559">
                  <c:v>107</c:v>
                </c:pt>
                <c:pt idx="2560">
                  <c:v>60</c:v>
                </c:pt>
                <c:pt idx="2561">
                  <c:v>84</c:v>
                </c:pt>
                <c:pt idx="2562">
                  <c:v>90</c:v>
                </c:pt>
                <c:pt idx="2563">
                  <c:v>80</c:v>
                </c:pt>
                <c:pt idx="2564">
                  <c:v>75</c:v>
                </c:pt>
                <c:pt idx="2565">
                  <c:v>106</c:v>
                </c:pt>
                <c:pt idx="2566">
                  <c:v>107</c:v>
                </c:pt>
                <c:pt idx="2567">
                  <c:v>87</c:v>
                </c:pt>
                <c:pt idx="2568">
                  <c:v>122</c:v>
                </c:pt>
                <c:pt idx="2569">
                  <c:v>111</c:v>
                </c:pt>
                <c:pt idx="2570">
                  <c:v>93</c:v>
                </c:pt>
                <c:pt idx="2571">
                  <c:v>84</c:v>
                </c:pt>
                <c:pt idx="2572">
                  <c:v>105</c:v>
                </c:pt>
                <c:pt idx="2573">
                  <c:v>95</c:v>
                </c:pt>
                <c:pt idx="2574">
                  <c:v>87</c:v>
                </c:pt>
                <c:pt idx="2575">
                  <c:v>83</c:v>
                </c:pt>
                <c:pt idx="2576">
                  <c:v>84</c:v>
                </c:pt>
                <c:pt idx="2577">
                  <c:v>97</c:v>
                </c:pt>
                <c:pt idx="2578">
                  <c:v>8</c:v>
                </c:pt>
                <c:pt idx="2579">
                  <c:v>91</c:v>
                </c:pt>
                <c:pt idx="2580">
                  <c:v>103</c:v>
                </c:pt>
                <c:pt idx="2581">
                  <c:v>82</c:v>
                </c:pt>
                <c:pt idx="2582">
                  <c:v>90</c:v>
                </c:pt>
                <c:pt idx="2583">
                  <c:v>142</c:v>
                </c:pt>
                <c:pt idx="2584">
                  <c:v>98</c:v>
                </c:pt>
                <c:pt idx="2585">
                  <c:v>108</c:v>
                </c:pt>
                <c:pt idx="2586">
                  <c:v>65</c:v>
                </c:pt>
                <c:pt idx="2587">
                  <c:v>119</c:v>
                </c:pt>
                <c:pt idx="2588">
                  <c:v>117</c:v>
                </c:pt>
                <c:pt idx="2589">
                  <c:v>98</c:v>
                </c:pt>
                <c:pt idx="2590">
                  <c:v>84</c:v>
                </c:pt>
                <c:pt idx="2591">
                  <c:v>90</c:v>
                </c:pt>
                <c:pt idx="2592">
                  <c:v>106</c:v>
                </c:pt>
                <c:pt idx="2593">
                  <c:v>97</c:v>
                </c:pt>
                <c:pt idx="2594">
                  <c:v>104</c:v>
                </c:pt>
                <c:pt idx="2595">
                  <c:v>64</c:v>
                </c:pt>
                <c:pt idx="2596">
                  <c:v>122</c:v>
                </c:pt>
                <c:pt idx="2597">
                  <c:v>158</c:v>
                </c:pt>
                <c:pt idx="2598">
                  <c:v>57</c:v>
                </c:pt>
                <c:pt idx="2599">
                  <c:v>128</c:v>
                </c:pt>
                <c:pt idx="2600">
                  <c:v>124</c:v>
                </c:pt>
                <c:pt idx="2601">
                  <c:v>105</c:v>
                </c:pt>
                <c:pt idx="2602">
                  <c:v>142</c:v>
                </c:pt>
                <c:pt idx="2603">
                  <c:v>87</c:v>
                </c:pt>
                <c:pt idx="2604">
                  <c:v>86</c:v>
                </c:pt>
                <c:pt idx="2605">
                  <c:v>84</c:v>
                </c:pt>
                <c:pt idx="2606">
                  <c:v>135</c:v>
                </c:pt>
                <c:pt idx="2607">
                  <c:v>103</c:v>
                </c:pt>
                <c:pt idx="2608">
                  <c:v>84</c:v>
                </c:pt>
                <c:pt idx="2609">
                  <c:v>110</c:v>
                </c:pt>
                <c:pt idx="2610">
                  <c:v>78</c:v>
                </c:pt>
                <c:pt idx="2611">
                  <c:v>168</c:v>
                </c:pt>
                <c:pt idx="2612">
                  <c:v>150</c:v>
                </c:pt>
                <c:pt idx="2613">
                  <c:v>105</c:v>
                </c:pt>
                <c:pt idx="2614">
                  <c:v>103</c:v>
                </c:pt>
                <c:pt idx="2615">
                  <c:v>109</c:v>
                </c:pt>
                <c:pt idx="2616">
                  <c:v>73</c:v>
                </c:pt>
                <c:pt idx="2617">
                  <c:v>56</c:v>
                </c:pt>
                <c:pt idx="2618">
                  <c:v>96</c:v>
                </c:pt>
                <c:pt idx="2619">
                  <c:v>126</c:v>
                </c:pt>
                <c:pt idx="2620">
                  <c:v>123</c:v>
                </c:pt>
                <c:pt idx="2621">
                  <c:v>108</c:v>
                </c:pt>
                <c:pt idx="2622">
                  <c:v>100</c:v>
                </c:pt>
                <c:pt idx="2623">
                  <c:v>86</c:v>
                </c:pt>
                <c:pt idx="2624">
                  <c:v>115</c:v>
                </c:pt>
                <c:pt idx="2625">
                  <c:v>90</c:v>
                </c:pt>
                <c:pt idx="2626">
                  <c:v>96</c:v>
                </c:pt>
                <c:pt idx="2627">
                  <c:v>111</c:v>
                </c:pt>
                <c:pt idx="2628">
                  <c:v>97</c:v>
                </c:pt>
                <c:pt idx="2629">
                  <c:v>93</c:v>
                </c:pt>
                <c:pt idx="2630">
                  <c:v>110</c:v>
                </c:pt>
                <c:pt idx="2631">
                  <c:v>107</c:v>
                </c:pt>
                <c:pt idx="2632">
                  <c:v>132</c:v>
                </c:pt>
                <c:pt idx="2633">
                  <c:v>150</c:v>
                </c:pt>
                <c:pt idx="2634">
                  <c:v>125</c:v>
                </c:pt>
                <c:pt idx="2635">
                  <c:v>94</c:v>
                </c:pt>
                <c:pt idx="2636">
                  <c:v>100</c:v>
                </c:pt>
                <c:pt idx="2637">
                  <c:v>120</c:v>
                </c:pt>
                <c:pt idx="2638">
                  <c:v>98</c:v>
                </c:pt>
                <c:pt idx="2639">
                  <c:v>103</c:v>
                </c:pt>
                <c:pt idx="2640">
                  <c:v>90</c:v>
                </c:pt>
                <c:pt idx="2641">
                  <c:v>90</c:v>
                </c:pt>
                <c:pt idx="2642">
                  <c:v>110</c:v>
                </c:pt>
                <c:pt idx="2643">
                  <c:v>120</c:v>
                </c:pt>
                <c:pt idx="2644">
                  <c:v>122</c:v>
                </c:pt>
                <c:pt idx="2645">
                  <c:v>79</c:v>
                </c:pt>
                <c:pt idx="2646">
                  <c:v>130</c:v>
                </c:pt>
                <c:pt idx="2647">
                  <c:v>99</c:v>
                </c:pt>
                <c:pt idx="2648">
                  <c:v>83</c:v>
                </c:pt>
                <c:pt idx="2649">
                  <c:v>110</c:v>
                </c:pt>
                <c:pt idx="2650">
                  <c:v>104</c:v>
                </c:pt>
                <c:pt idx="2651">
                  <c:v>100</c:v>
                </c:pt>
                <c:pt idx="2652">
                  <c:v>84</c:v>
                </c:pt>
                <c:pt idx="2653">
                  <c:v>104</c:v>
                </c:pt>
                <c:pt idx="2654">
                  <c:v>150</c:v>
                </c:pt>
                <c:pt idx="2655">
                  <c:v>109</c:v>
                </c:pt>
                <c:pt idx="2656">
                  <c:v>105</c:v>
                </c:pt>
                <c:pt idx="2657">
                  <c:v>88</c:v>
                </c:pt>
                <c:pt idx="2658">
                  <c:v>139</c:v>
                </c:pt>
                <c:pt idx="2659">
                  <c:v>110</c:v>
                </c:pt>
                <c:pt idx="2660">
                  <c:v>131</c:v>
                </c:pt>
                <c:pt idx="2661">
                  <c:v>60</c:v>
                </c:pt>
                <c:pt idx="2662">
                  <c:v>84</c:v>
                </c:pt>
                <c:pt idx="2663">
                  <c:v>84</c:v>
                </c:pt>
                <c:pt idx="2664">
                  <c:v>61</c:v>
                </c:pt>
                <c:pt idx="2665">
                  <c:v>105</c:v>
                </c:pt>
                <c:pt idx="2666">
                  <c:v>103</c:v>
                </c:pt>
                <c:pt idx="2667">
                  <c:v>95</c:v>
                </c:pt>
                <c:pt idx="2668">
                  <c:v>98</c:v>
                </c:pt>
                <c:pt idx="2669">
                  <c:v>120</c:v>
                </c:pt>
                <c:pt idx="2670">
                  <c:v>86</c:v>
                </c:pt>
                <c:pt idx="2671">
                  <c:v>106</c:v>
                </c:pt>
                <c:pt idx="2672">
                  <c:v>90</c:v>
                </c:pt>
                <c:pt idx="2673">
                  <c:v>83</c:v>
                </c:pt>
                <c:pt idx="2674">
                  <c:v>91</c:v>
                </c:pt>
                <c:pt idx="2675">
                  <c:v>114</c:v>
                </c:pt>
                <c:pt idx="2676">
                  <c:v>95</c:v>
                </c:pt>
                <c:pt idx="2677">
                  <c:v>140</c:v>
                </c:pt>
                <c:pt idx="2678">
                  <c:v>96</c:v>
                </c:pt>
                <c:pt idx="2679">
                  <c:v>140</c:v>
                </c:pt>
                <c:pt idx="2680">
                  <c:v>93</c:v>
                </c:pt>
                <c:pt idx="2681">
                  <c:v>93</c:v>
                </c:pt>
                <c:pt idx="2682">
                  <c:v>90</c:v>
                </c:pt>
                <c:pt idx="2683">
                  <c:v>97</c:v>
                </c:pt>
                <c:pt idx="2684">
                  <c:v>105</c:v>
                </c:pt>
                <c:pt idx="2685">
                  <c:v>72</c:v>
                </c:pt>
                <c:pt idx="2686">
                  <c:v>84</c:v>
                </c:pt>
                <c:pt idx="2687">
                  <c:v>85</c:v>
                </c:pt>
                <c:pt idx="2688">
                  <c:v>97</c:v>
                </c:pt>
                <c:pt idx="2689">
                  <c:v>99</c:v>
                </c:pt>
                <c:pt idx="2690">
                  <c:v>120</c:v>
                </c:pt>
                <c:pt idx="2691">
                  <c:v>96</c:v>
                </c:pt>
                <c:pt idx="2692">
                  <c:v>93</c:v>
                </c:pt>
                <c:pt idx="2693">
                  <c:v>150</c:v>
                </c:pt>
                <c:pt idx="2694">
                  <c:v>84</c:v>
                </c:pt>
                <c:pt idx="2695">
                  <c:v>90</c:v>
                </c:pt>
                <c:pt idx="2696">
                  <c:v>115</c:v>
                </c:pt>
                <c:pt idx="2697">
                  <c:v>109</c:v>
                </c:pt>
                <c:pt idx="2698">
                  <c:v>103</c:v>
                </c:pt>
                <c:pt idx="2699">
                  <c:v>121</c:v>
                </c:pt>
                <c:pt idx="2700">
                  <c:v>94</c:v>
                </c:pt>
                <c:pt idx="2701">
                  <c:v>131</c:v>
                </c:pt>
                <c:pt idx="2702">
                  <c:v>100</c:v>
                </c:pt>
                <c:pt idx="2703">
                  <c:v>156</c:v>
                </c:pt>
                <c:pt idx="2704">
                  <c:v>85</c:v>
                </c:pt>
                <c:pt idx="2705">
                  <c:v>102</c:v>
                </c:pt>
                <c:pt idx="2706">
                  <c:v>120</c:v>
                </c:pt>
                <c:pt idx="2707">
                  <c:v>96</c:v>
                </c:pt>
                <c:pt idx="2708">
                  <c:v>80</c:v>
                </c:pt>
                <c:pt idx="2709">
                  <c:v>99</c:v>
                </c:pt>
                <c:pt idx="2710">
                  <c:v>89</c:v>
                </c:pt>
                <c:pt idx="2711">
                  <c:v>43</c:v>
                </c:pt>
                <c:pt idx="2712">
                  <c:v>108</c:v>
                </c:pt>
                <c:pt idx="2713">
                  <c:v>108</c:v>
                </c:pt>
                <c:pt idx="2714">
                  <c:v>96</c:v>
                </c:pt>
                <c:pt idx="2715">
                  <c:v>75</c:v>
                </c:pt>
                <c:pt idx="2716">
                  <c:v>103</c:v>
                </c:pt>
                <c:pt idx="2717">
                  <c:v>91</c:v>
                </c:pt>
                <c:pt idx="2718">
                  <c:v>80</c:v>
                </c:pt>
                <c:pt idx="2719">
                  <c:v>105</c:v>
                </c:pt>
                <c:pt idx="2720">
                  <c:v>78</c:v>
                </c:pt>
                <c:pt idx="2721">
                  <c:v>107</c:v>
                </c:pt>
                <c:pt idx="2722">
                  <c:v>83</c:v>
                </c:pt>
                <c:pt idx="2723">
                  <c:v>101</c:v>
                </c:pt>
                <c:pt idx="2724">
                  <c:v>156</c:v>
                </c:pt>
                <c:pt idx="2725">
                  <c:v>98</c:v>
                </c:pt>
                <c:pt idx="2726">
                  <c:v>84</c:v>
                </c:pt>
                <c:pt idx="2727">
                  <c:v>84</c:v>
                </c:pt>
                <c:pt idx="2728">
                  <c:v>107</c:v>
                </c:pt>
                <c:pt idx="2729">
                  <c:v>78</c:v>
                </c:pt>
                <c:pt idx="2730">
                  <c:v>100</c:v>
                </c:pt>
                <c:pt idx="2731">
                  <c:v>118</c:v>
                </c:pt>
                <c:pt idx="2732">
                  <c:v>86</c:v>
                </c:pt>
                <c:pt idx="2733">
                  <c:v>87</c:v>
                </c:pt>
                <c:pt idx="2734">
                  <c:v>72</c:v>
                </c:pt>
                <c:pt idx="2735">
                  <c:v>86</c:v>
                </c:pt>
                <c:pt idx="2736">
                  <c:v>86</c:v>
                </c:pt>
                <c:pt idx="2737">
                  <c:v>110</c:v>
                </c:pt>
                <c:pt idx="2738">
                  <c:v>87</c:v>
                </c:pt>
                <c:pt idx="2739">
                  <c:v>103</c:v>
                </c:pt>
                <c:pt idx="2740">
                  <c:v>90</c:v>
                </c:pt>
                <c:pt idx="2741">
                  <c:v>92</c:v>
                </c:pt>
                <c:pt idx="2742">
                  <c:v>88</c:v>
                </c:pt>
                <c:pt idx="2743">
                  <c:v>77</c:v>
                </c:pt>
                <c:pt idx="2744">
                  <c:v>50</c:v>
                </c:pt>
                <c:pt idx="2745">
                  <c:v>90</c:v>
                </c:pt>
                <c:pt idx="2746">
                  <c:v>61</c:v>
                </c:pt>
                <c:pt idx="2747">
                  <c:v>150</c:v>
                </c:pt>
                <c:pt idx="2748">
                  <c:v>98</c:v>
                </c:pt>
                <c:pt idx="2749">
                  <c:v>93</c:v>
                </c:pt>
                <c:pt idx="2750">
                  <c:v>96</c:v>
                </c:pt>
                <c:pt idx="2751">
                  <c:v>101</c:v>
                </c:pt>
                <c:pt idx="2752">
                  <c:v>97</c:v>
                </c:pt>
                <c:pt idx="2753">
                  <c:v>180</c:v>
                </c:pt>
                <c:pt idx="2754">
                  <c:v>79</c:v>
                </c:pt>
                <c:pt idx="2755">
                  <c:v>148</c:v>
                </c:pt>
                <c:pt idx="2756">
                  <c:v>101</c:v>
                </c:pt>
                <c:pt idx="2757">
                  <c:v>96</c:v>
                </c:pt>
                <c:pt idx="2758">
                  <c:v>84</c:v>
                </c:pt>
                <c:pt idx="2759">
                  <c:v>126</c:v>
                </c:pt>
                <c:pt idx="2760">
                  <c:v>85</c:v>
                </c:pt>
                <c:pt idx="2761">
                  <c:v>100</c:v>
                </c:pt>
                <c:pt idx="2762">
                  <c:v>94</c:v>
                </c:pt>
                <c:pt idx="2763">
                  <c:v>86</c:v>
                </c:pt>
                <c:pt idx="2764">
                  <c:v>114</c:v>
                </c:pt>
                <c:pt idx="2765">
                  <c:v>94</c:v>
                </c:pt>
                <c:pt idx="2766">
                  <c:v>87</c:v>
                </c:pt>
                <c:pt idx="2767">
                  <c:v>97</c:v>
                </c:pt>
                <c:pt idx="2768">
                  <c:v>87</c:v>
                </c:pt>
                <c:pt idx="2769">
                  <c:v>86</c:v>
                </c:pt>
                <c:pt idx="2770">
                  <c:v>118</c:v>
                </c:pt>
                <c:pt idx="2771">
                  <c:v>86</c:v>
                </c:pt>
                <c:pt idx="2772">
                  <c:v>89</c:v>
                </c:pt>
                <c:pt idx="2773">
                  <c:v>130</c:v>
                </c:pt>
                <c:pt idx="2774">
                  <c:v>91</c:v>
                </c:pt>
                <c:pt idx="2775">
                  <c:v>99</c:v>
                </c:pt>
                <c:pt idx="2776">
                  <c:v>82</c:v>
                </c:pt>
                <c:pt idx="2777">
                  <c:v>132</c:v>
                </c:pt>
                <c:pt idx="2778">
                  <c:v>91</c:v>
                </c:pt>
                <c:pt idx="2779">
                  <c:v>117</c:v>
                </c:pt>
                <c:pt idx="2780">
                  <c:v>103</c:v>
                </c:pt>
                <c:pt idx="2781">
                  <c:v>85</c:v>
                </c:pt>
                <c:pt idx="2782">
                  <c:v>91</c:v>
                </c:pt>
                <c:pt idx="2783">
                  <c:v>99</c:v>
                </c:pt>
                <c:pt idx="2784">
                  <c:v>97</c:v>
                </c:pt>
                <c:pt idx="2785">
                  <c:v>86</c:v>
                </c:pt>
                <c:pt idx="2786">
                  <c:v>61</c:v>
                </c:pt>
                <c:pt idx="2787">
                  <c:v>89</c:v>
                </c:pt>
                <c:pt idx="2788">
                  <c:v>120</c:v>
                </c:pt>
                <c:pt idx="2789">
                  <c:v>135</c:v>
                </c:pt>
                <c:pt idx="2790">
                  <c:v>84</c:v>
                </c:pt>
                <c:pt idx="2791">
                  <c:v>86</c:v>
                </c:pt>
                <c:pt idx="2792">
                  <c:v>106</c:v>
                </c:pt>
                <c:pt idx="2793">
                  <c:v>133</c:v>
                </c:pt>
                <c:pt idx="2794">
                  <c:v>137</c:v>
                </c:pt>
                <c:pt idx="2795">
                  <c:v>88</c:v>
                </c:pt>
                <c:pt idx="2796">
                  <c:v>130</c:v>
                </c:pt>
                <c:pt idx="2797">
                  <c:v>112</c:v>
                </c:pt>
                <c:pt idx="2798">
                  <c:v>119</c:v>
                </c:pt>
                <c:pt idx="2799">
                  <c:v>60</c:v>
                </c:pt>
                <c:pt idx="2800">
                  <c:v>42</c:v>
                </c:pt>
                <c:pt idx="2801">
                  <c:v>101</c:v>
                </c:pt>
                <c:pt idx="2802">
                  <c:v>105</c:v>
                </c:pt>
                <c:pt idx="2803">
                  <c:v>75</c:v>
                </c:pt>
                <c:pt idx="2804">
                  <c:v>122</c:v>
                </c:pt>
                <c:pt idx="2805">
                  <c:v>114</c:v>
                </c:pt>
                <c:pt idx="2806">
                  <c:v>92</c:v>
                </c:pt>
                <c:pt idx="2807">
                  <c:v>91</c:v>
                </c:pt>
                <c:pt idx="2808">
                  <c:v>45</c:v>
                </c:pt>
                <c:pt idx="2809">
                  <c:v>91</c:v>
                </c:pt>
                <c:pt idx="2810">
                  <c:v>103</c:v>
                </c:pt>
                <c:pt idx="2811">
                  <c:v>131</c:v>
                </c:pt>
                <c:pt idx="2812">
                  <c:v>96</c:v>
                </c:pt>
                <c:pt idx="2813">
                  <c:v>99</c:v>
                </c:pt>
                <c:pt idx="2814">
                  <c:v>138</c:v>
                </c:pt>
                <c:pt idx="2815">
                  <c:v>93</c:v>
                </c:pt>
                <c:pt idx="2816">
                  <c:v>109</c:v>
                </c:pt>
                <c:pt idx="2817">
                  <c:v>84</c:v>
                </c:pt>
                <c:pt idx="2818">
                  <c:v>105</c:v>
                </c:pt>
                <c:pt idx="2819">
                  <c:v>74</c:v>
                </c:pt>
                <c:pt idx="2820">
                  <c:v>117</c:v>
                </c:pt>
                <c:pt idx="2821">
                  <c:v>90</c:v>
                </c:pt>
                <c:pt idx="2822">
                  <c:v>83</c:v>
                </c:pt>
                <c:pt idx="2823">
                  <c:v>120</c:v>
                </c:pt>
                <c:pt idx="2824">
                  <c:v>95</c:v>
                </c:pt>
                <c:pt idx="2825">
                  <c:v>66</c:v>
                </c:pt>
                <c:pt idx="2826">
                  <c:v>74</c:v>
                </c:pt>
                <c:pt idx="2827">
                  <c:v>113</c:v>
                </c:pt>
                <c:pt idx="2828">
                  <c:v>180</c:v>
                </c:pt>
                <c:pt idx="2829">
                  <c:v>164</c:v>
                </c:pt>
                <c:pt idx="2830">
                  <c:v>112</c:v>
                </c:pt>
                <c:pt idx="2831">
                  <c:v>78</c:v>
                </c:pt>
                <c:pt idx="2832">
                  <c:v>118</c:v>
                </c:pt>
                <c:pt idx="2833">
                  <c:v>80</c:v>
                </c:pt>
                <c:pt idx="2834">
                  <c:v>105</c:v>
                </c:pt>
                <c:pt idx="2835">
                  <c:v>107</c:v>
                </c:pt>
                <c:pt idx="2836">
                  <c:v>107</c:v>
                </c:pt>
                <c:pt idx="2837">
                  <c:v>109</c:v>
                </c:pt>
                <c:pt idx="2838">
                  <c:v>90</c:v>
                </c:pt>
                <c:pt idx="2839">
                  <c:v>95</c:v>
                </c:pt>
                <c:pt idx="2840">
                  <c:v>70</c:v>
                </c:pt>
                <c:pt idx="2841">
                  <c:v>84</c:v>
                </c:pt>
                <c:pt idx="2842">
                  <c:v>112</c:v>
                </c:pt>
                <c:pt idx="2843">
                  <c:v>120</c:v>
                </c:pt>
                <c:pt idx="2844">
                  <c:v>45</c:v>
                </c:pt>
                <c:pt idx="2845">
                  <c:v>76</c:v>
                </c:pt>
                <c:pt idx="2846">
                  <c:v>85</c:v>
                </c:pt>
                <c:pt idx="2847">
                  <c:v>117</c:v>
                </c:pt>
                <c:pt idx="2848">
                  <c:v>132</c:v>
                </c:pt>
                <c:pt idx="2849">
                  <c:v>124</c:v>
                </c:pt>
                <c:pt idx="2850">
                  <c:v>91</c:v>
                </c:pt>
                <c:pt idx="2851">
                  <c:v>126</c:v>
                </c:pt>
                <c:pt idx="2852">
                  <c:v>91</c:v>
                </c:pt>
                <c:pt idx="2853">
                  <c:v>92</c:v>
                </c:pt>
                <c:pt idx="2854">
                  <c:v>112</c:v>
                </c:pt>
                <c:pt idx="2855">
                  <c:v>94</c:v>
                </c:pt>
                <c:pt idx="2856">
                  <c:v>101</c:v>
                </c:pt>
                <c:pt idx="2857">
                  <c:v>96</c:v>
                </c:pt>
                <c:pt idx="2858">
                  <c:v>81</c:v>
                </c:pt>
                <c:pt idx="2859">
                  <c:v>145</c:v>
                </c:pt>
                <c:pt idx="2860">
                  <c:v>120</c:v>
                </c:pt>
                <c:pt idx="2861">
                  <c:v>91</c:v>
                </c:pt>
                <c:pt idx="2862">
                  <c:v>95</c:v>
                </c:pt>
                <c:pt idx="2863">
                  <c:v>160</c:v>
                </c:pt>
                <c:pt idx="2864">
                  <c:v>78</c:v>
                </c:pt>
                <c:pt idx="2865">
                  <c:v>94</c:v>
                </c:pt>
                <c:pt idx="2866">
                  <c:v>98</c:v>
                </c:pt>
                <c:pt idx="2867">
                  <c:v>100</c:v>
                </c:pt>
                <c:pt idx="2868">
                  <c:v>90</c:v>
                </c:pt>
                <c:pt idx="2869">
                  <c:v>85</c:v>
                </c:pt>
                <c:pt idx="2870">
                  <c:v>34</c:v>
                </c:pt>
                <c:pt idx="2871">
                  <c:v>130</c:v>
                </c:pt>
                <c:pt idx="2872">
                  <c:v>111</c:v>
                </c:pt>
                <c:pt idx="2873">
                  <c:v>90</c:v>
                </c:pt>
                <c:pt idx="2874">
                  <c:v>104</c:v>
                </c:pt>
                <c:pt idx="2875">
                  <c:v>100</c:v>
                </c:pt>
                <c:pt idx="2876">
                  <c:v>103</c:v>
                </c:pt>
                <c:pt idx="2877">
                  <c:v>86</c:v>
                </c:pt>
                <c:pt idx="2878">
                  <c:v>122</c:v>
                </c:pt>
                <c:pt idx="2879">
                  <c:v>52</c:v>
                </c:pt>
                <c:pt idx="2880">
                  <c:v>133</c:v>
                </c:pt>
                <c:pt idx="2881">
                  <c:v>15</c:v>
                </c:pt>
                <c:pt idx="2882">
                  <c:v>118</c:v>
                </c:pt>
                <c:pt idx="2883">
                  <c:v>103</c:v>
                </c:pt>
                <c:pt idx="2884">
                  <c:v>94</c:v>
                </c:pt>
                <c:pt idx="2885">
                  <c:v>92</c:v>
                </c:pt>
                <c:pt idx="2886">
                  <c:v>95</c:v>
                </c:pt>
                <c:pt idx="2887">
                  <c:v>98</c:v>
                </c:pt>
                <c:pt idx="2888">
                  <c:v>50</c:v>
                </c:pt>
                <c:pt idx="2889">
                  <c:v>57</c:v>
                </c:pt>
                <c:pt idx="2890">
                  <c:v>96</c:v>
                </c:pt>
                <c:pt idx="2891">
                  <c:v>101</c:v>
                </c:pt>
                <c:pt idx="2892">
                  <c:v>95</c:v>
                </c:pt>
                <c:pt idx="2893">
                  <c:v>98</c:v>
                </c:pt>
                <c:pt idx="2894">
                  <c:v>96</c:v>
                </c:pt>
                <c:pt idx="2895">
                  <c:v>100</c:v>
                </c:pt>
                <c:pt idx="2896">
                  <c:v>107</c:v>
                </c:pt>
                <c:pt idx="2897">
                  <c:v>92</c:v>
                </c:pt>
                <c:pt idx="2898">
                  <c:v>80</c:v>
                </c:pt>
                <c:pt idx="2899">
                  <c:v>92</c:v>
                </c:pt>
                <c:pt idx="2900">
                  <c:v>88</c:v>
                </c:pt>
                <c:pt idx="2901">
                  <c:v>92</c:v>
                </c:pt>
                <c:pt idx="2902">
                  <c:v>114</c:v>
                </c:pt>
                <c:pt idx="2903">
                  <c:v>44</c:v>
                </c:pt>
                <c:pt idx="2904">
                  <c:v>70</c:v>
                </c:pt>
                <c:pt idx="2905">
                  <c:v>73</c:v>
                </c:pt>
                <c:pt idx="2906">
                  <c:v>89</c:v>
                </c:pt>
                <c:pt idx="2907">
                  <c:v>125</c:v>
                </c:pt>
                <c:pt idx="2908">
                  <c:v>115</c:v>
                </c:pt>
                <c:pt idx="2909">
                  <c:v>136</c:v>
                </c:pt>
                <c:pt idx="2910">
                  <c:v>71</c:v>
                </c:pt>
                <c:pt idx="2911">
                  <c:v>74</c:v>
                </c:pt>
                <c:pt idx="2912">
                  <c:v>139</c:v>
                </c:pt>
                <c:pt idx="2913">
                  <c:v>172</c:v>
                </c:pt>
                <c:pt idx="2914">
                  <c:v>127</c:v>
                </c:pt>
                <c:pt idx="2915">
                  <c:v>112</c:v>
                </c:pt>
                <c:pt idx="2916">
                  <c:v>107</c:v>
                </c:pt>
                <c:pt idx="2917">
                  <c:v>81</c:v>
                </c:pt>
                <c:pt idx="2918">
                  <c:v>99</c:v>
                </c:pt>
                <c:pt idx="2919">
                  <c:v>100</c:v>
                </c:pt>
                <c:pt idx="2920">
                  <c:v>103</c:v>
                </c:pt>
                <c:pt idx="2921">
                  <c:v>106</c:v>
                </c:pt>
                <c:pt idx="2922">
                  <c:v>100</c:v>
                </c:pt>
                <c:pt idx="2923">
                  <c:v>90</c:v>
                </c:pt>
                <c:pt idx="2924">
                  <c:v>102</c:v>
                </c:pt>
                <c:pt idx="2925">
                  <c:v>106</c:v>
                </c:pt>
                <c:pt idx="2926">
                  <c:v>95</c:v>
                </c:pt>
                <c:pt idx="2927">
                  <c:v>88</c:v>
                </c:pt>
                <c:pt idx="2928">
                  <c:v>58</c:v>
                </c:pt>
                <c:pt idx="2929">
                  <c:v>98</c:v>
                </c:pt>
                <c:pt idx="2930">
                  <c:v>97</c:v>
                </c:pt>
                <c:pt idx="2931">
                  <c:v>84</c:v>
                </c:pt>
                <c:pt idx="2932">
                  <c:v>83</c:v>
                </c:pt>
                <c:pt idx="2933">
                  <c:v>108</c:v>
                </c:pt>
                <c:pt idx="2934">
                  <c:v>80</c:v>
                </c:pt>
                <c:pt idx="2935">
                  <c:v>94</c:v>
                </c:pt>
                <c:pt idx="2936">
                  <c:v>125</c:v>
                </c:pt>
                <c:pt idx="2937">
                  <c:v>95</c:v>
                </c:pt>
                <c:pt idx="2938">
                  <c:v>85</c:v>
                </c:pt>
                <c:pt idx="2939">
                  <c:v>90</c:v>
                </c:pt>
                <c:pt idx="2940">
                  <c:v>97</c:v>
                </c:pt>
                <c:pt idx="2941">
                  <c:v>80</c:v>
                </c:pt>
                <c:pt idx="2942">
                  <c:v>132</c:v>
                </c:pt>
                <c:pt idx="2943">
                  <c:v>83</c:v>
                </c:pt>
                <c:pt idx="2944">
                  <c:v>131</c:v>
                </c:pt>
                <c:pt idx="2945">
                  <c:v>137</c:v>
                </c:pt>
                <c:pt idx="2946">
                  <c:v>85</c:v>
                </c:pt>
                <c:pt idx="2947">
                  <c:v>81</c:v>
                </c:pt>
                <c:pt idx="2948">
                  <c:v>113</c:v>
                </c:pt>
                <c:pt idx="2949">
                  <c:v>119</c:v>
                </c:pt>
                <c:pt idx="2950">
                  <c:v>88</c:v>
                </c:pt>
                <c:pt idx="2951">
                  <c:v>122</c:v>
                </c:pt>
                <c:pt idx="2952">
                  <c:v>60</c:v>
                </c:pt>
                <c:pt idx="2953">
                  <c:v>84</c:v>
                </c:pt>
                <c:pt idx="2954">
                  <c:v>82</c:v>
                </c:pt>
                <c:pt idx="2955">
                  <c:v>105</c:v>
                </c:pt>
                <c:pt idx="2956">
                  <c:v>90</c:v>
                </c:pt>
                <c:pt idx="2957">
                  <c:v>106</c:v>
                </c:pt>
                <c:pt idx="2958">
                  <c:v>92</c:v>
                </c:pt>
                <c:pt idx="2959">
                  <c:v>95</c:v>
                </c:pt>
                <c:pt idx="2960">
                  <c:v>57</c:v>
                </c:pt>
                <c:pt idx="2961">
                  <c:v>145</c:v>
                </c:pt>
                <c:pt idx="2962">
                  <c:v>100</c:v>
                </c:pt>
                <c:pt idx="2963">
                  <c:v>100</c:v>
                </c:pt>
                <c:pt idx="2964">
                  <c:v>86</c:v>
                </c:pt>
                <c:pt idx="2965">
                  <c:v>95</c:v>
                </c:pt>
                <c:pt idx="2966">
                  <c:v>99</c:v>
                </c:pt>
                <c:pt idx="2967">
                  <c:v>105</c:v>
                </c:pt>
                <c:pt idx="2968">
                  <c:v>88</c:v>
                </c:pt>
                <c:pt idx="2969">
                  <c:v>88</c:v>
                </c:pt>
                <c:pt idx="2970">
                  <c:v>120</c:v>
                </c:pt>
                <c:pt idx="2971">
                  <c:v>168</c:v>
                </c:pt>
                <c:pt idx="2972">
                  <c:v>95</c:v>
                </c:pt>
                <c:pt idx="2973">
                  <c:v>103</c:v>
                </c:pt>
                <c:pt idx="2974">
                  <c:v>85</c:v>
                </c:pt>
                <c:pt idx="2975">
                  <c:v>85</c:v>
                </c:pt>
                <c:pt idx="2976">
                  <c:v>72</c:v>
                </c:pt>
                <c:pt idx="2977">
                  <c:v>103</c:v>
                </c:pt>
                <c:pt idx="2978">
                  <c:v>81</c:v>
                </c:pt>
                <c:pt idx="2979">
                  <c:v>60</c:v>
                </c:pt>
                <c:pt idx="2980">
                  <c:v>112</c:v>
                </c:pt>
                <c:pt idx="2981">
                  <c:v>110</c:v>
                </c:pt>
                <c:pt idx="2982">
                  <c:v>105</c:v>
                </c:pt>
                <c:pt idx="2983">
                  <c:v>132</c:v>
                </c:pt>
                <c:pt idx="2984">
                  <c:v>75</c:v>
                </c:pt>
                <c:pt idx="2985">
                  <c:v>112</c:v>
                </c:pt>
                <c:pt idx="2986">
                  <c:v>93</c:v>
                </c:pt>
                <c:pt idx="2987">
                  <c:v>84</c:v>
                </c:pt>
                <c:pt idx="2988">
                  <c:v>77</c:v>
                </c:pt>
                <c:pt idx="2989">
                  <c:v>101</c:v>
                </c:pt>
                <c:pt idx="2990">
                  <c:v>100</c:v>
                </c:pt>
                <c:pt idx="2991">
                  <c:v>157</c:v>
                </c:pt>
                <c:pt idx="2992">
                  <c:v>100</c:v>
                </c:pt>
                <c:pt idx="2993">
                  <c:v>122</c:v>
                </c:pt>
                <c:pt idx="2994">
                  <c:v>62</c:v>
                </c:pt>
                <c:pt idx="2995">
                  <c:v>68</c:v>
                </c:pt>
                <c:pt idx="2996">
                  <c:v>101</c:v>
                </c:pt>
                <c:pt idx="2997">
                  <c:v>108</c:v>
                </c:pt>
                <c:pt idx="2998">
                  <c:v>104</c:v>
                </c:pt>
                <c:pt idx="2999">
                  <c:v>114</c:v>
                </c:pt>
                <c:pt idx="3000">
                  <c:v>107</c:v>
                </c:pt>
                <c:pt idx="3001">
                  <c:v>101</c:v>
                </c:pt>
                <c:pt idx="3002">
                  <c:v>54</c:v>
                </c:pt>
                <c:pt idx="3003">
                  <c:v>97</c:v>
                </c:pt>
                <c:pt idx="3004">
                  <c:v>89</c:v>
                </c:pt>
                <c:pt idx="3005">
                  <c:v>89</c:v>
                </c:pt>
                <c:pt idx="3006">
                  <c:v>90</c:v>
                </c:pt>
                <c:pt idx="3007">
                  <c:v>92</c:v>
                </c:pt>
                <c:pt idx="3008">
                  <c:v>90</c:v>
                </c:pt>
                <c:pt idx="3009">
                  <c:v>98</c:v>
                </c:pt>
                <c:pt idx="3010">
                  <c:v>104</c:v>
                </c:pt>
                <c:pt idx="3011">
                  <c:v>102</c:v>
                </c:pt>
                <c:pt idx="3012">
                  <c:v>80</c:v>
                </c:pt>
                <c:pt idx="3013">
                  <c:v>125</c:v>
                </c:pt>
                <c:pt idx="3014">
                  <c:v>92</c:v>
                </c:pt>
                <c:pt idx="3015">
                  <c:v>97</c:v>
                </c:pt>
                <c:pt idx="3016">
                  <c:v>108</c:v>
                </c:pt>
                <c:pt idx="3017">
                  <c:v>90</c:v>
                </c:pt>
                <c:pt idx="3018">
                  <c:v>71</c:v>
                </c:pt>
                <c:pt idx="3019">
                  <c:v>108</c:v>
                </c:pt>
                <c:pt idx="3020">
                  <c:v>116</c:v>
                </c:pt>
                <c:pt idx="3021">
                  <c:v>63</c:v>
                </c:pt>
                <c:pt idx="3022">
                  <c:v>90</c:v>
                </c:pt>
                <c:pt idx="3023">
                  <c:v>78</c:v>
                </c:pt>
                <c:pt idx="3024">
                  <c:v>118</c:v>
                </c:pt>
                <c:pt idx="3025">
                  <c:v>89</c:v>
                </c:pt>
                <c:pt idx="3026">
                  <c:v>99</c:v>
                </c:pt>
                <c:pt idx="3027">
                  <c:v>85</c:v>
                </c:pt>
                <c:pt idx="3028">
                  <c:v>73</c:v>
                </c:pt>
                <c:pt idx="3029">
                  <c:v>80</c:v>
                </c:pt>
                <c:pt idx="3030">
                  <c:v>113</c:v>
                </c:pt>
                <c:pt idx="3031">
                  <c:v>92</c:v>
                </c:pt>
                <c:pt idx="3032">
                  <c:v>106</c:v>
                </c:pt>
                <c:pt idx="3033">
                  <c:v>29</c:v>
                </c:pt>
                <c:pt idx="3034">
                  <c:v>88</c:v>
                </c:pt>
                <c:pt idx="3035">
                  <c:v>95</c:v>
                </c:pt>
                <c:pt idx="3036">
                  <c:v>96</c:v>
                </c:pt>
                <c:pt idx="3037">
                  <c:v>80</c:v>
                </c:pt>
              </c:numCache>
            </c:numRef>
          </c:yVal>
          <c:smooth val="0"/>
          <c:extLst>
            <c:ext xmlns:c16="http://schemas.microsoft.com/office/drawing/2014/chart" uri="{C3380CC4-5D6E-409C-BE32-E72D297353CC}">
              <c16:uniqueId val="{00000000-7579-4DCA-B71C-6C3BFF5A5BA7}"/>
            </c:ext>
          </c:extLst>
        </c:ser>
        <c:dLbls>
          <c:showLegendKey val="0"/>
          <c:showVal val="0"/>
          <c:showCatName val="0"/>
          <c:showSerName val="0"/>
          <c:showPercent val="0"/>
          <c:showBubbleSize val="0"/>
        </c:dLbls>
        <c:axId val="1196414832"/>
        <c:axId val="1196409840"/>
      </c:scatterChart>
      <c:valAx>
        <c:axId val="11964148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6409840"/>
        <c:crosses val="autoZero"/>
        <c:crossBetween val="midCat"/>
      </c:valAx>
      <c:valAx>
        <c:axId val="1196409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6414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[all_movies.xlsx]analysis!PivotTable6</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Trend of movie Production</a:t>
            </a:r>
          </a:p>
        </c:rich>
      </c:tx>
      <c:layout>
        <c:manualLayout>
          <c:xMode val="edge"/>
          <c:yMode val="edge"/>
          <c:x val="0.4480555555555556"/>
          <c:y val="6.2773403324584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26031711913733E-2"/>
          <c:y val="0.19744932925051034"/>
          <c:w val="0.87491843029328564"/>
          <c:h val="0.43553323615414924"/>
        </c:manualLayout>
      </c:layout>
      <c:lineChart>
        <c:grouping val="stacked"/>
        <c:varyColors val="0"/>
        <c:ser>
          <c:idx val="0"/>
          <c:order val="0"/>
          <c:tx>
            <c:strRef>
              <c:f>analysis!$H$3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analysis!$G$4:$G$28</c:f>
              <c:strCache>
                <c:ptCount val="25"/>
                <c:pt idx="0">
                  <c:v>Animation</c:v>
                </c:pt>
                <c:pt idx="1">
                  <c:v>Animation, Comedy</c:v>
                </c:pt>
                <c:pt idx="2">
                  <c:v>Biography, Documentary</c:v>
                </c:pt>
                <c:pt idx="3">
                  <c:v>Biography, Documentary, Music</c:v>
                </c:pt>
                <c:pt idx="4">
                  <c:v>Comedy</c:v>
                </c:pt>
                <c:pt idx="5">
                  <c:v>Comedy, Documentary, Musical</c:v>
                </c:pt>
                <c:pt idx="6">
                  <c:v>Comedy, Drama</c:v>
                </c:pt>
                <c:pt idx="7">
                  <c:v>Comedy, Drama, Horror</c:v>
                </c:pt>
                <c:pt idx="8">
                  <c:v>Comedy, Drama, Mystery, Thriller</c:v>
                </c:pt>
                <c:pt idx="9">
                  <c:v>Comedy, Horror</c:v>
                </c:pt>
                <c:pt idx="10">
                  <c:v>Crime, Drama, Romance</c:v>
                </c:pt>
                <c:pt idx="11">
                  <c:v>Crime, Thriller</c:v>
                </c:pt>
                <c:pt idx="12">
                  <c:v>Documentary</c:v>
                </c:pt>
                <c:pt idx="13">
                  <c:v>Documentary, Drama</c:v>
                </c:pt>
                <c:pt idx="14">
                  <c:v>Documentary, Music</c:v>
                </c:pt>
                <c:pt idx="15">
                  <c:v>Drama</c:v>
                </c:pt>
                <c:pt idx="16">
                  <c:v>Drama, Thriller</c:v>
                </c:pt>
                <c:pt idx="17">
                  <c:v>Family</c:v>
                </c:pt>
                <c:pt idx="18">
                  <c:v>Horror</c:v>
                </c:pt>
                <c:pt idx="19">
                  <c:v>Music</c:v>
                </c:pt>
                <c:pt idx="20">
                  <c:v>Musical</c:v>
                </c:pt>
                <c:pt idx="21">
                  <c:v>Romance</c:v>
                </c:pt>
                <c:pt idx="22">
                  <c:v>Sci-Fi</c:v>
                </c:pt>
                <c:pt idx="23">
                  <c:v>Thriller</c:v>
                </c:pt>
                <c:pt idx="24">
                  <c:v>Western</c:v>
                </c:pt>
              </c:strCache>
            </c:strRef>
          </c:cat>
          <c:val>
            <c:numRef>
              <c:f>analysis!$H$4:$H$28</c:f>
              <c:numCache>
                <c:formatCode>General</c:formatCode>
                <c:ptCount val="25"/>
                <c:pt idx="0">
                  <c:v>1</c:v>
                </c:pt>
                <c:pt idx="1">
                  <c:v>1</c:v>
                </c:pt>
                <c:pt idx="2">
                  <c:v>1</c:v>
                </c:pt>
                <c:pt idx="3">
                  <c:v>2</c:v>
                </c:pt>
                <c:pt idx="4">
                  <c:v>4</c:v>
                </c:pt>
                <c:pt idx="5">
                  <c:v>1</c:v>
                </c:pt>
                <c:pt idx="6">
                  <c:v>1</c:v>
                </c:pt>
                <c:pt idx="7">
                  <c:v>1</c:v>
                </c:pt>
                <c:pt idx="8">
                  <c:v>1</c:v>
                </c:pt>
                <c:pt idx="9">
                  <c:v>1</c:v>
                </c:pt>
                <c:pt idx="10">
                  <c:v>1</c:v>
                </c:pt>
                <c:pt idx="11">
                  <c:v>1</c:v>
                </c:pt>
                <c:pt idx="12">
                  <c:v>17</c:v>
                </c:pt>
                <c:pt idx="13">
                  <c:v>1</c:v>
                </c:pt>
                <c:pt idx="14">
                  <c:v>1</c:v>
                </c:pt>
                <c:pt idx="15">
                  <c:v>5</c:v>
                </c:pt>
                <c:pt idx="16">
                  <c:v>2</c:v>
                </c:pt>
                <c:pt idx="17">
                  <c:v>1</c:v>
                </c:pt>
                <c:pt idx="18">
                  <c:v>5</c:v>
                </c:pt>
                <c:pt idx="19">
                  <c:v>1</c:v>
                </c:pt>
                <c:pt idx="20">
                  <c:v>1</c:v>
                </c:pt>
                <c:pt idx="21">
                  <c:v>1</c:v>
                </c:pt>
                <c:pt idx="22">
                  <c:v>1</c:v>
                </c:pt>
                <c:pt idx="23">
                  <c:v>4</c:v>
                </c:pt>
                <c:pt idx="24">
                  <c:v>1</c:v>
                </c:pt>
              </c:numCache>
            </c:numRef>
          </c:val>
          <c:smooth val="0"/>
          <c:extLst>
            <c:ext xmlns:c16="http://schemas.microsoft.com/office/drawing/2014/chart" uri="{C3380CC4-5D6E-409C-BE32-E72D297353CC}">
              <c16:uniqueId val="{00000000-C4EF-4C9F-B442-06EEF4F0DE83}"/>
            </c:ext>
          </c:extLst>
        </c:ser>
        <c:dLbls>
          <c:dLblPos val="ctr"/>
          <c:showLegendKey val="0"/>
          <c:showVal val="1"/>
          <c:showCatName val="0"/>
          <c:showSerName val="0"/>
          <c:showPercent val="0"/>
          <c:showBubbleSize val="0"/>
        </c:dLbls>
        <c:marker val="1"/>
        <c:smooth val="0"/>
        <c:axId val="2057059983"/>
        <c:axId val="2057057487"/>
      </c:lineChart>
      <c:catAx>
        <c:axId val="20570599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7487"/>
        <c:crosses val="autoZero"/>
        <c:auto val="1"/>
        <c:lblAlgn val="ctr"/>
        <c:lblOffset val="100"/>
        <c:noMultiLvlLbl val="0"/>
      </c:catAx>
      <c:valAx>
        <c:axId val="205705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99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[all_movies.xlsx]analysis!PivotTable3</c:name>
    <c:fmtId val="2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tint val="36000"/>
                  <a:satMod val="103000"/>
                  <a:lumMod val="102000"/>
                  <a:tint val="94000"/>
                </a:schemeClr>
              </a:gs>
              <a:gs pos="50000">
                <a:schemeClr val="accent2">
                  <a:tint val="36000"/>
                  <a:satMod val="110000"/>
                  <a:lumMod val="100000"/>
                  <a:shade val="100000"/>
                </a:schemeClr>
              </a:gs>
              <a:gs pos="100000">
                <a:schemeClr val="accent2">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tint val="41000"/>
                  <a:satMod val="103000"/>
                  <a:lumMod val="102000"/>
                  <a:tint val="94000"/>
                </a:schemeClr>
              </a:gs>
              <a:gs pos="50000">
                <a:schemeClr val="accent2">
                  <a:tint val="41000"/>
                  <a:satMod val="110000"/>
                  <a:lumMod val="100000"/>
                  <a:shade val="100000"/>
                </a:schemeClr>
              </a:gs>
              <a:gs pos="100000">
                <a:schemeClr val="accent2">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tint val="47000"/>
                  <a:satMod val="103000"/>
                  <a:lumMod val="102000"/>
                  <a:tint val="94000"/>
                </a:schemeClr>
              </a:gs>
              <a:gs pos="50000">
                <a:schemeClr val="accent2">
                  <a:tint val="47000"/>
                  <a:satMod val="110000"/>
                  <a:lumMod val="100000"/>
                  <a:shade val="100000"/>
                </a:schemeClr>
              </a:gs>
              <a:gs pos="100000">
                <a:schemeClr val="accent2">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2">
                  <a:tint val="52000"/>
                  <a:satMod val="103000"/>
                  <a:lumMod val="102000"/>
                  <a:tint val="94000"/>
                </a:schemeClr>
              </a:gs>
              <a:gs pos="50000">
                <a:schemeClr val="accent2">
                  <a:tint val="52000"/>
                  <a:satMod val="110000"/>
                  <a:lumMod val="100000"/>
                  <a:shade val="100000"/>
                </a:schemeClr>
              </a:gs>
              <a:gs pos="100000">
                <a:schemeClr val="accent2">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2">
                  <a:tint val="57000"/>
                  <a:satMod val="103000"/>
                  <a:lumMod val="102000"/>
                  <a:tint val="94000"/>
                </a:schemeClr>
              </a:gs>
              <a:gs pos="50000">
                <a:schemeClr val="accent2">
                  <a:tint val="57000"/>
                  <a:satMod val="110000"/>
                  <a:lumMod val="100000"/>
                  <a:shade val="100000"/>
                </a:schemeClr>
              </a:gs>
              <a:gs pos="100000">
                <a:schemeClr val="accent2">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2">
                  <a:tint val="63000"/>
                  <a:satMod val="103000"/>
                  <a:lumMod val="102000"/>
                  <a:tint val="94000"/>
                </a:schemeClr>
              </a:gs>
              <a:gs pos="50000">
                <a:schemeClr val="accent2">
                  <a:tint val="63000"/>
                  <a:satMod val="110000"/>
                  <a:lumMod val="100000"/>
                  <a:shade val="100000"/>
                </a:schemeClr>
              </a:gs>
              <a:gs pos="100000">
                <a:schemeClr val="accent2">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tint val="68000"/>
                  <a:satMod val="103000"/>
                  <a:lumMod val="102000"/>
                  <a:tint val="94000"/>
                </a:schemeClr>
              </a:gs>
              <a:gs pos="50000">
                <a:schemeClr val="accent2">
                  <a:tint val="68000"/>
                  <a:satMod val="110000"/>
                  <a:lumMod val="100000"/>
                  <a:shade val="100000"/>
                </a:schemeClr>
              </a:gs>
              <a:gs pos="100000">
                <a:schemeClr val="accent2">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tint val="79000"/>
                  <a:satMod val="103000"/>
                  <a:lumMod val="102000"/>
                  <a:tint val="94000"/>
                </a:schemeClr>
              </a:gs>
              <a:gs pos="50000">
                <a:schemeClr val="accent2">
                  <a:tint val="79000"/>
                  <a:satMod val="110000"/>
                  <a:lumMod val="100000"/>
                  <a:shade val="100000"/>
                </a:schemeClr>
              </a:gs>
              <a:gs pos="100000">
                <a:schemeClr val="accent2">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2">
                  <a:tint val="95000"/>
                  <a:satMod val="103000"/>
                  <a:lumMod val="102000"/>
                  <a:tint val="94000"/>
                </a:schemeClr>
              </a:gs>
              <a:gs pos="50000">
                <a:schemeClr val="accent2">
                  <a:tint val="95000"/>
                  <a:satMod val="110000"/>
                  <a:lumMod val="100000"/>
                  <a:shade val="100000"/>
                </a:schemeClr>
              </a:gs>
              <a:gs pos="100000">
                <a:schemeClr val="accent2">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2">
                  <a:shade val="94000"/>
                  <a:satMod val="103000"/>
                  <a:lumMod val="102000"/>
                  <a:tint val="94000"/>
                </a:schemeClr>
              </a:gs>
              <a:gs pos="50000">
                <a:schemeClr val="accent2">
                  <a:shade val="94000"/>
                  <a:satMod val="110000"/>
                  <a:lumMod val="100000"/>
                  <a:shade val="100000"/>
                </a:schemeClr>
              </a:gs>
              <a:gs pos="100000">
                <a:schemeClr val="accent2">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shade val="89000"/>
                  <a:satMod val="103000"/>
                  <a:lumMod val="102000"/>
                  <a:tint val="94000"/>
                </a:schemeClr>
              </a:gs>
              <a:gs pos="50000">
                <a:schemeClr val="accent2">
                  <a:shade val="89000"/>
                  <a:satMod val="110000"/>
                  <a:lumMod val="100000"/>
                  <a:shade val="100000"/>
                </a:schemeClr>
              </a:gs>
              <a:gs pos="100000">
                <a:schemeClr val="accent2">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2">
                  <a:shade val="78000"/>
                  <a:satMod val="103000"/>
                  <a:lumMod val="102000"/>
                  <a:tint val="94000"/>
                </a:schemeClr>
              </a:gs>
              <a:gs pos="50000">
                <a:schemeClr val="accent2">
                  <a:shade val="78000"/>
                  <a:satMod val="110000"/>
                  <a:lumMod val="100000"/>
                  <a:shade val="100000"/>
                </a:schemeClr>
              </a:gs>
              <a:gs pos="100000">
                <a:schemeClr val="accent2">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2">
                  <a:shade val="73000"/>
                  <a:satMod val="103000"/>
                  <a:lumMod val="102000"/>
                  <a:tint val="94000"/>
                </a:schemeClr>
              </a:gs>
              <a:gs pos="50000">
                <a:schemeClr val="accent2">
                  <a:shade val="73000"/>
                  <a:satMod val="110000"/>
                  <a:lumMod val="100000"/>
                  <a:shade val="100000"/>
                </a:schemeClr>
              </a:gs>
              <a:gs pos="100000">
                <a:schemeClr val="accent2">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2">
                  <a:shade val="67000"/>
                  <a:satMod val="103000"/>
                  <a:lumMod val="102000"/>
                  <a:tint val="94000"/>
                </a:schemeClr>
              </a:gs>
              <a:gs pos="50000">
                <a:schemeClr val="accent2">
                  <a:shade val="67000"/>
                  <a:satMod val="110000"/>
                  <a:lumMod val="100000"/>
                  <a:shade val="100000"/>
                </a:schemeClr>
              </a:gs>
              <a:gs pos="100000">
                <a:schemeClr val="accent2">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shade val="62000"/>
                  <a:satMod val="103000"/>
                  <a:lumMod val="102000"/>
                  <a:tint val="94000"/>
                </a:schemeClr>
              </a:gs>
              <a:gs pos="50000">
                <a:schemeClr val="accent2">
                  <a:shade val="62000"/>
                  <a:satMod val="110000"/>
                  <a:lumMod val="100000"/>
                  <a:shade val="100000"/>
                </a:schemeClr>
              </a:gs>
              <a:gs pos="100000">
                <a:schemeClr val="accent2">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2">
                  <a:shade val="56000"/>
                  <a:satMod val="103000"/>
                  <a:lumMod val="102000"/>
                  <a:tint val="94000"/>
                </a:schemeClr>
              </a:gs>
              <a:gs pos="50000">
                <a:schemeClr val="accent2">
                  <a:shade val="56000"/>
                  <a:satMod val="110000"/>
                  <a:lumMod val="100000"/>
                  <a:shade val="100000"/>
                </a:schemeClr>
              </a:gs>
              <a:gs pos="100000">
                <a:schemeClr val="accent2">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2">
                  <a:shade val="51000"/>
                  <a:satMod val="103000"/>
                  <a:lumMod val="102000"/>
                  <a:tint val="94000"/>
                </a:schemeClr>
              </a:gs>
              <a:gs pos="50000">
                <a:schemeClr val="accent2">
                  <a:shade val="51000"/>
                  <a:satMod val="110000"/>
                  <a:lumMod val="100000"/>
                  <a:shade val="100000"/>
                </a:schemeClr>
              </a:gs>
              <a:gs pos="100000">
                <a:schemeClr val="accent2">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2">
                  <a:shade val="46000"/>
                  <a:satMod val="103000"/>
                  <a:lumMod val="102000"/>
                  <a:tint val="94000"/>
                </a:schemeClr>
              </a:gs>
              <a:gs pos="50000">
                <a:schemeClr val="accent2">
                  <a:shade val="46000"/>
                  <a:satMod val="110000"/>
                  <a:lumMod val="100000"/>
                  <a:shade val="100000"/>
                </a:schemeClr>
              </a:gs>
              <a:gs pos="100000">
                <a:schemeClr val="accent2">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2">
                  <a:shade val="35000"/>
                  <a:satMod val="103000"/>
                  <a:lumMod val="102000"/>
                  <a:tint val="94000"/>
                </a:schemeClr>
              </a:gs>
              <a:gs pos="50000">
                <a:schemeClr val="accent2">
                  <a:shade val="35000"/>
                  <a:satMod val="110000"/>
                  <a:lumMod val="100000"/>
                  <a:shade val="100000"/>
                </a:schemeClr>
              </a:gs>
              <a:gs pos="100000">
                <a:schemeClr val="accent2">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111114703996087E-2"/>
          <c:y val="0.22521629566483914"/>
          <c:w val="0.69541872869684596"/>
          <c:h val="0.74915097311719137"/>
        </c:manualLayout>
      </c:layout>
      <c:pie3DChart>
        <c:varyColors val="1"/>
        <c:ser>
          <c:idx val="0"/>
          <c:order val="0"/>
          <c:tx>
            <c:strRef>
              <c:f>analysis!$K$3</c:f>
              <c:strCache>
                <c:ptCount val="1"/>
                <c:pt idx="0">
                  <c:v>Total</c:v>
                </c:pt>
              </c:strCache>
            </c:strRef>
          </c:tx>
          <c:dPt>
            <c:idx val="0"/>
            <c:bubble3D val="0"/>
            <c:spPr>
              <a:gradFill rotWithShape="1">
                <a:gsLst>
                  <a:gs pos="0">
                    <a:schemeClr val="accent2">
                      <a:tint val="36000"/>
                      <a:satMod val="103000"/>
                      <a:lumMod val="102000"/>
                      <a:tint val="94000"/>
                    </a:schemeClr>
                  </a:gs>
                  <a:gs pos="50000">
                    <a:schemeClr val="accent2">
                      <a:tint val="36000"/>
                      <a:satMod val="110000"/>
                      <a:lumMod val="100000"/>
                      <a:shade val="100000"/>
                    </a:schemeClr>
                  </a:gs>
                  <a:gs pos="100000">
                    <a:schemeClr val="accent2">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CA3-47EA-BBEA-C5CD741480AE}"/>
              </c:ext>
            </c:extLst>
          </c:dPt>
          <c:dPt>
            <c:idx val="1"/>
            <c:bubble3D val="0"/>
            <c:spPr>
              <a:gradFill rotWithShape="1">
                <a:gsLst>
                  <a:gs pos="0">
                    <a:schemeClr val="accent2">
                      <a:tint val="41000"/>
                      <a:satMod val="103000"/>
                      <a:lumMod val="102000"/>
                      <a:tint val="94000"/>
                    </a:schemeClr>
                  </a:gs>
                  <a:gs pos="50000">
                    <a:schemeClr val="accent2">
                      <a:tint val="41000"/>
                      <a:satMod val="110000"/>
                      <a:lumMod val="100000"/>
                      <a:shade val="100000"/>
                    </a:schemeClr>
                  </a:gs>
                  <a:gs pos="100000">
                    <a:schemeClr val="accent2">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CA3-47EA-BBEA-C5CD741480AE}"/>
              </c:ext>
            </c:extLst>
          </c:dPt>
          <c:dPt>
            <c:idx val="2"/>
            <c:bubble3D val="0"/>
            <c:spPr>
              <a:gradFill rotWithShape="1">
                <a:gsLst>
                  <a:gs pos="0">
                    <a:schemeClr val="accent2">
                      <a:tint val="47000"/>
                      <a:satMod val="103000"/>
                      <a:lumMod val="102000"/>
                      <a:tint val="94000"/>
                    </a:schemeClr>
                  </a:gs>
                  <a:gs pos="50000">
                    <a:schemeClr val="accent2">
                      <a:tint val="47000"/>
                      <a:satMod val="110000"/>
                      <a:lumMod val="100000"/>
                      <a:shade val="100000"/>
                    </a:schemeClr>
                  </a:gs>
                  <a:gs pos="100000">
                    <a:schemeClr val="accent2">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CA3-47EA-BBEA-C5CD741480AE}"/>
              </c:ext>
            </c:extLst>
          </c:dPt>
          <c:dPt>
            <c:idx val="3"/>
            <c:bubble3D val="0"/>
            <c:spPr>
              <a:gradFill rotWithShape="1">
                <a:gsLst>
                  <a:gs pos="0">
                    <a:schemeClr val="accent2">
                      <a:tint val="52000"/>
                      <a:satMod val="103000"/>
                      <a:lumMod val="102000"/>
                      <a:tint val="94000"/>
                    </a:schemeClr>
                  </a:gs>
                  <a:gs pos="50000">
                    <a:schemeClr val="accent2">
                      <a:tint val="52000"/>
                      <a:satMod val="110000"/>
                      <a:lumMod val="100000"/>
                      <a:shade val="100000"/>
                    </a:schemeClr>
                  </a:gs>
                  <a:gs pos="100000">
                    <a:schemeClr val="accent2">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CA3-47EA-BBEA-C5CD741480AE}"/>
              </c:ext>
            </c:extLst>
          </c:dPt>
          <c:dPt>
            <c:idx val="4"/>
            <c:bubble3D val="0"/>
            <c:spPr>
              <a:gradFill rotWithShape="1">
                <a:gsLst>
                  <a:gs pos="0">
                    <a:schemeClr val="accent2">
                      <a:tint val="57000"/>
                      <a:satMod val="103000"/>
                      <a:lumMod val="102000"/>
                      <a:tint val="94000"/>
                    </a:schemeClr>
                  </a:gs>
                  <a:gs pos="50000">
                    <a:schemeClr val="accent2">
                      <a:tint val="57000"/>
                      <a:satMod val="110000"/>
                      <a:lumMod val="100000"/>
                      <a:shade val="100000"/>
                    </a:schemeClr>
                  </a:gs>
                  <a:gs pos="100000">
                    <a:schemeClr val="accent2">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CA3-47EA-BBEA-C5CD741480AE}"/>
              </c:ext>
            </c:extLst>
          </c:dPt>
          <c:dPt>
            <c:idx val="5"/>
            <c:bubble3D val="0"/>
            <c:spPr>
              <a:gradFill rotWithShape="1">
                <a:gsLst>
                  <a:gs pos="0">
                    <a:schemeClr val="accent2">
                      <a:tint val="63000"/>
                      <a:satMod val="103000"/>
                      <a:lumMod val="102000"/>
                      <a:tint val="94000"/>
                    </a:schemeClr>
                  </a:gs>
                  <a:gs pos="50000">
                    <a:schemeClr val="accent2">
                      <a:tint val="63000"/>
                      <a:satMod val="110000"/>
                      <a:lumMod val="100000"/>
                      <a:shade val="100000"/>
                    </a:schemeClr>
                  </a:gs>
                  <a:gs pos="100000">
                    <a:schemeClr val="accent2">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CA3-47EA-BBEA-C5CD741480AE}"/>
              </c:ext>
            </c:extLst>
          </c:dPt>
          <c:dPt>
            <c:idx val="6"/>
            <c:bubble3D val="0"/>
            <c:spPr>
              <a:gradFill rotWithShape="1">
                <a:gsLst>
                  <a:gs pos="0">
                    <a:schemeClr val="accent2">
                      <a:tint val="68000"/>
                      <a:satMod val="103000"/>
                      <a:lumMod val="102000"/>
                      <a:tint val="94000"/>
                    </a:schemeClr>
                  </a:gs>
                  <a:gs pos="50000">
                    <a:schemeClr val="accent2">
                      <a:tint val="68000"/>
                      <a:satMod val="110000"/>
                      <a:lumMod val="100000"/>
                      <a:shade val="100000"/>
                    </a:schemeClr>
                  </a:gs>
                  <a:gs pos="100000">
                    <a:schemeClr val="accent2">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CA3-47EA-BBEA-C5CD741480AE}"/>
              </c:ext>
            </c:extLst>
          </c:dPt>
          <c:dPt>
            <c:idx val="7"/>
            <c:bubble3D val="0"/>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CA3-47EA-BBEA-C5CD741480AE}"/>
              </c:ext>
            </c:extLst>
          </c:dPt>
          <c:dPt>
            <c:idx val="8"/>
            <c:bubble3D val="0"/>
            <c:spPr>
              <a:gradFill rotWithShape="1">
                <a:gsLst>
                  <a:gs pos="0">
                    <a:schemeClr val="accent2">
                      <a:tint val="79000"/>
                      <a:satMod val="103000"/>
                      <a:lumMod val="102000"/>
                      <a:tint val="94000"/>
                    </a:schemeClr>
                  </a:gs>
                  <a:gs pos="50000">
                    <a:schemeClr val="accent2">
                      <a:tint val="79000"/>
                      <a:satMod val="110000"/>
                      <a:lumMod val="100000"/>
                      <a:shade val="100000"/>
                    </a:schemeClr>
                  </a:gs>
                  <a:gs pos="100000">
                    <a:schemeClr val="accent2">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CA3-47EA-BBEA-C5CD741480AE}"/>
              </c:ext>
            </c:extLst>
          </c:dPt>
          <c:dPt>
            <c:idx val="9"/>
            <c:bubble3D val="0"/>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CA3-47EA-BBEA-C5CD741480AE}"/>
              </c:ext>
            </c:extLst>
          </c:dPt>
          <c:dPt>
            <c:idx val="10"/>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CA3-47EA-BBEA-C5CD741480AE}"/>
              </c:ext>
            </c:extLst>
          </c:dPt>
          <c:dPt>
            <c:idx val="11"/>
            <c:bubble3D val="0"/>
            <c:spPr>
              <a:gradFill rotWithShape="1">
                <a:gsLst>
                  <a:gs pos="0">
                    <a:schemeClr val="accent2">
                      <a:tint val="95000"/>
                      <a:satMod val="103000"/>
                      <a:lumMod val="102000"/>
                      <a:tint val="94000"/>
                    </a:schemeClr>
                  </a:gs>
                  <a:gs pos="50000">
                    <a:schemeClr val="accent2">
                      <a:tint val="95000"/>
                      <a:satMod val="110000"/>
                      <a:lumMod val="100000"/>
                      <a:shade val="100000"/>
                    </a:schemeClr>
                  </a:gs>
                  <a:gs pos="100000">
                    <a:schemeClr val="accent2">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CA3-47EA-BBEA-C5CD741480AE}"/>
              </c:ext>
            </c:extLst>
          </c:dPt>
          <c:dPt>
            <c:idx val="1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CA3-47EA-BBEA-C5CD741480AE}"/>
              </c:ext>
            </c:extLst>
          </c:dPt>
          <c:dPt>
            <c:idx val="13"/>
            <c:bubble3D val="0"/>
            <c:spPr>
              <a:gradFill rotWithShape="1">
                <a:gsLst>
                  <a:gs pos="0">
                    <a:schemeClr val="accent2">
                      <a:shade val="94000"/>
                      <a:satMod val="103000"/>
                      <a:lumMod val="102000"/>
                      <a:tint val="94000"/>
                    </a:schemeClr>
                  </a:gs>
                  <a:gs pos="50000">
                    <a:schemeClr val="accent2">
                      <a:shade val="94000"/>
                      <a:satMod val="110000"/>
                      <a:lumMod val="100000"/>
                      <a:shade val="100000"/>
                    </a:schemeClr>
                  </a:gs>
                  <a:gs pos="100000">
                    <a:schemeClr val="accent2">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CA3-47EA-BBEA-C5CD741480AE}"/>
              </c:ext>
            </c:extLst>
          </c:dPt>
          <c:dPt>
            <c:idx val="14"/>
            <c:bubble3D val="0"/>
            <c:spPr>
              <a:gradFill rotWithShape="1">
                <a:gsLst>
                  <a:gs pos="0">
                    <a:schemeClr val="accent2">
                      <a:shade val="89000"/>
                      <a:satMod val="103000"/>
                      <a:lumMod val="102000"/>
                      <a:tint val="94000"/>
                    </a:schemeClr>
                  </a:gs>
                  <a:gs pos="50000">
                    <a:schemeClr val="accent2">
                      <a:shade val="89000"/>
                      <a:satMod val="110000"/>
                      <a:lumMod val="100000"/>
                      <a:shade val="100000"/>
                    </a:schemeClr>
                  </a:gs>
                  <a:gs pos="100000">
                    <a:schemeClr val="accent2">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CA3-47EA-BBEA-C5CD741480AE}"/>
              </c:ext>
            </c:extLst>
          </c:dPt>
          <c:dPt>
            <c:idx val="15"/>
            <c:bubble3D val="0"/>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CA3-47EA-BBEA-C5CD741480AE}"/>
              </c:ext>
            </c:extLst>
          </c:dPt>
          <c:dPt>
            <c:idx val="16"/>
            <c:bubble3D val="0"/>
            <c:spPr>
              <a:gradFill rotWithShape="1">
                <a:gsLst>
                  <a:gs pos="0">
                    <a:schemeClr val="accent2">
                      <a:shade val="78000"/>
                      <a:satMod val="103000"/>
                      <a:lumMod val="102000"/>
                      <a:tint val="94000"/>
                    </a:schemeClr>
                  </a:gs>
                  <a:gs pos="50000">
                    <a:schemeClr val="accent2">
                      <a:shade val="78000"/>
                      <a:satMod val="110000"/>
                      <a:lumMod val="100000"/>
                      <a:shade val="100000"/>
                    </a:schemeClr>
                  </a:gs>
                  <a:gs pos="100000">
                    <a:schemeClr val="accent2">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CA3-47EA-BBEA-C5CD741480AE}"/>
              </c:ext>
            </c:extLst>
          </c:dPt>
          <c:dPt>
            <c:idx val="17"/>
            <c:bubble3D val="0"/>
            <c:spPr>
              <a:gradFill rotWithShape="1">
                <a:gsLst>
                  <a:gs pos="0">
                    <a:schemeClr val="accent2">
                      <a:shade val="73000"/>
                      <a:satMod val="103000"/>
                      <a:lumMod val="102000"/>
                      <a:tint val="94000"/>
                    </a:schemeClr>
                  </a:gs>
                  <a:gs pos="50000">
                    <a:schemeClr val="accent2">
                      <a:shade val="73000"/>
                      <a:satMod val="110000"/>
                      <a:lumMod val="100000"/>
                      <a:shade val="100000"/>
                    </a:schemeClr>
                  </a:gs>
                  <a:gs pos="100000">
                    <a:schemeClr val="accent2">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CA3-47EA-BBEA-C5CD741480AE}"/>
              </c:ext>
            </c:extLst>
          </c:dPt>
          <c:dPt>
            <c:idx val="18"/>
            <c:bubble3D val="0"/>
            <c:spPr>
              <a:gradFill rotWithShape="1">
                <a:gsLst>
                  <a:gs pos="0">
                    <a:schemeClr val="accent2">
                      <a:shade val="67000"/>
                      <a:satMod val="103000"/>
                      <a:lumMod val="102000"/>
                      <a:tint val="94000"/>
                    </a:schemeClr>
                  </a:gs>
                  <a:gs pos="50000">
                    <a:schemeClr val="accent2">
                      <a:shade val="67000"/>
                      <a:satMod val="110000"/>
                      <a:lumMod val="100000"/>
                      <a:shade val="100000"/>
                    </a:schemeClr>
                  </a:gs>
                  <a:gs pos="100000">
                    <a:schemeClr val="accent2">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7CA3-47EA-BBEA-C5CD741480AE}"/>
              </c:ext>
            </c:extLst>
          </c:dPt>
          <c:dPt>
            <c:idx val="19"/>
            <c:bubble3D val="0"/>
            <c:spPr>
              <a:gradFill rotWithShape="1">
                <a:gsLst>
                  <a:gs pos="0">
                    <a:schemeClr val="accent2">
                      <a:shade val="62000"/>
                      <a:satMod val="103000"/>
                      <a:lumMod val="102000"/>
                      <a:tint val="94000"/>
                    </a:schemeClr>
                  </a:gs>
                  <a:gs pos="50000">
                    <a:schemeClr val="accent2">
                      <a:shade val="62000"/>
                      <a:satMod val="110000"/>
                      <a:lumMod val="100000"/>
                      <a:shade val="100000"/>
                    </a:schemeClr>
                  </a:gs>
                  <a:gs pos="100000">
                    <a:schemeClr val="accent2">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7CA3-47EA-BBEA-C5CD741480AE}"/>
              </c:ext>
            </c:extLst>
          </c:dPt>
          <c:dPt>
            <c:idx val="20"/>
            <c:bubble3D val="0"/>
            <c:spPr>
              <a:gradFill rotWithShape="1">
                <a:gsLst>
                  <a:gs pos="0">
                    <a:schemeClr val="accent2">
                      <a:shade val="56000"/>
                      <a:satMod val="103000"/>
                      <a:lumMod val="102000"/>
                      <a:tint val="94000"/>
                    </a:schemeClr>
                  </a:gs>
                  <a:gs pos="50000">
                    <a:schemeClr val="accent2">
                      <a:shade val="56000"/>
                      <a:satMod val="110000"/>
                      <a:lumMod val="100000"/>
                      <a:shade val="100000"/>
                    </a:schemeClr>
                  </a:gs>
                  <a:gs pos="100000">
                    <a:schemeClr val="accent2">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7CA3-47EA-BBEA-C5CD741480AE}"/>
              </c:ext>
            </c:extLst>
          </c:dPt>
          <c:dPt>
            <c:idx val="21"/>
            <c:bubble3D val="0"/>
            <c:spPr>
              <a:gradFill rotWithShape="1">
                <a:gsLst>
                  <a:gs pos="0">
                    <a:schemeClr val="accent2">
                      <a:shade val="51000"/>
                      <a:satMod val="103000"/>
                      <a:lumMod val="102000"/>
                      <a:tint val="94000"/>
                    </a:schemeClr>
                  </a:gs>
                  <a:gs pos="50000">
                    <a:schemeClr val="accent2">
                      <a:shade val="51000"/>
                      <a:satMod val="110000"/>
                      <a:lumMod val="100000"/>
                      <a:shade val="100000"/>
                    </a:schemeClr>
                  </a:gs>
                  <a:gs pos="100000">
                    <a:schemeClr val="accent2">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7CA3-47EA-BBEA-C5CD741480AE}"/>
              </c:ext>
            </c:extLst>
          </c:dPt>
          <c:dPt>
            <c:idx val="22"/>
            <c:bubble3D val="0"/>
            <c:spPr>
              <a:gradFill rotWithShape="1">
                <a:gsLst>
                  <a:gs pos="0">
                    <a:schemeClr val="accent2">
                      <a:shade val="46000"/>
                      <a:satMod val="103000"/>
                      <a:lumMod val="102000"/>
                      <a:tint val="94000"/>
                    </a:schemeClr>
                  </a:gs>
                  <a:gs pos="50000">
                    <a:schemeClr val="accent2">
                      <a:shade val="46000"/>
                      <a:satMod val="110000"/>
                      <a:lumMod val="100000"/>
                      <a:shade val="100000"/>
                    </a:schemeClr>
                  </a:gs>
                  <a:gs pos="100000">
                    <a:schemeClr val="accent2">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7CA3-47EA-BBEA-C5CD741480AE}"/>
              </c:ext>
            </c:extLst>
          </c:dPt>
          <c:dPt>
            <c:idx val="23"/>
            <c:bubble3D val="0"/>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7CA3-47EA-BBEA-C5CD741480AE}"/>
              </c:ext>
            </c:extLst>
          </c:dPt>
          <c:dPt>
            <c:idx val="24"/>
            <c:bubble3D val="0"/>
            <c:spPr>
              <a:gradFill rotWithShape="1">
                <a:gsLst>
                  <a:gs pos="0">
                    <a:schemeClr val="accent2">
                      <a:shade val="35000"/>
                      <a:satMod val="103000"/>
                      <a:lumMod val="102000"/>
                      <a:tint val="94000"/>
                    </a:schemeClr>
                  </a:gs>
                  <a:gs pos="50000">
                    <a:schemeClr val="accent2">
                      <a:shade val="35000"/>
                      <a:satMod val="110000"/>
                      <a:lumMod val="100000"/>
                      <a:shade val="100000"/>
                    </a:schemeClr>
                  </a:gs>
                  <a:gs pos="100000">
                    <a:schemeClr val="accent2">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7CA3-47EA-BBEA-C5CD741480AE}"/>
              </c:ext>
            </c:extLst>
          </c:dPt>
          <c:cat>
            <c:strRef>
              <c:f>analysis!$J$4:$J$28</c:f>
              <c:strCache>
                <c:ptCount val="25"/>
                <c:pt idx="0">
                  <c:v>Animation</c:v>
                </c:pt>
                <c:pt idx="1">
                  <c:v>Animation, Comedy</c:v>
                </c:pt>
                <c:pt idx="2">
                  <c:v>Biography, Documentary</c:v>
                </c:pt>
                <c:pt idx="3">
                  <c:v>Biography, Documentary, Music</c:v>
                </c:pt>
                <c:pt idx="4">
                  <c:v>Comedy</c:v>
                </c:pt>
                <c:pt idx="5">
                  <c:v>Comedy, Documentary, Musical</c:v>
                </c:pt>
                <c:pt idx="6">
                  <c:v>Comedy, Drama</c:v>
                </c:pt>
                <c:pt idx="7">
                  <c:v>Comedy, Drama, Horror</c:v>
                </c:pt>
                <c:pt idx="8">
                  <c:v>Comedy, Drama, Mystery, Thriller</c:v>
                </c:pt>
                <c:pt idx="9">
                  <c:v>Comedy, Horror</c:v>
                </c:pt>
                <c:pt idx="10">
                  <c:v>Crime, Drama, Romance</c:v>
                </c:pt>
                <c:pt idx="11">
                  <c:v>Crime, Thriller</c:v>
                </c:pt>
                <c:pt idx="12">
                  <c:v>Documentary</c:v>
                </c:pt>
                <c:pt idx="13">
                  <c:v>Documentary, Drama</c:v>
                </c:pt>
                <c:pt idx="14">
                  <c:v>Documentary, Music</c:v>
                </c:pt>
                <c:pt idx="15">
                  <c:v>Drama</c:v>
                </c:pt>
                <c:pt idx="16">
                  <c:v>Drama, Thriller</c:v>
                </c:pt>
                <c:pt idx="17">
                  <c:v>Family</c:v>
                </c:pt>
                <c:pt idx="18">
                  <c:v>Horror</c:v>
                </c:pt>
                <c:pt idx="19">
                  <c:v>Music</c:v>
                </c:pt>
                <c:pt idx="20">
                  <c:v>Musical</c:v>
                </c:pt>
                <c:pt idx="21">
                  <c:v>Romance</c:v>
                </c:pt>
                <c:pt idx="22">
                  <c:v>Sci-Fi</c:v>
                </c:pt>
                <c:pt idx="23">
                  <c:v>Thriller</c:v>
                </c:pt>
                <c:pt idx="24">
                  <c:v>Western</c:v>
                </c:pt>
              </c:strCache>
            </c:strRef>
          </c:cat>
          <c:val>
            <c:numRef>
              <c:f>analysis!$K$4:$K$28</c:f>
              <c:numCache>
                <c:formatCode>General</c:formatCode>
                <c:ptCount val="25"/>
                <c:pt idx="0">
                  <c:v>1</c:v>
                </c:pt>
                <c:pt idx="1">
                  <c:v>1</c:v>
                </c:pt>
                <c:pt idx="2">
                  <c:v>1</c:v>
                </c:pt>
                <c:pt idx="3">
                  <c:v>2</c:v>
                </c:pt>
                <c:pt idx="4">
                  <c:v>4</c:v>
                </c:pt>
                <c:pt idx="5">
                  <c:v>1</c:v>
                </c:pt>
                <c:pt idx="6">
                  <c:v>1</c:v>
                </c:pt>
                <c:pt idx="7">
                  <c:v>1</c:v>
                </c:pt>
                <c:pt idx="8">
                  <c:v>1</c:v>
                </c:pt>
                <c:pt idx="9">
                  <c:v>1</c:v>
                </c:pt>
                <c:pt idx="10">
                  <c:v>1</c:v>
                </c:pt>
                <c:pt idx="11">
                  <c:v>1</c:v>
                </c:pt>
                <c:pt idx="12">
                  <c:v>17</c:v>
                </c:pt>
                <c:pt idx="13">
                  <c:v>1</c:v>
                </c:pt>
                <c:pt idx="14">
                  <c:v>1</c:v>
                </c:pt>
                <c:pt idx="15">
                  <c:v>5</c:v>
                </c:pt>
                <c:pt idx="16">
                  <c:v>2</c:v>
                </c:pt>
                <c:pt idx="17">
                  <c:v>1</c:v>
                </c:pt>
                <c:pt idx="18">
                  <c:v>5</c:v>
                </c:pt>
                <c:pt idx="19">
                  <c:v>1</c:v>
                </c:pt>
                <c:pt idx="20">
                  <c:v>1</c:v>
                </c:pt>
                <c:pt idx="21">
                  <c:v>1</c:v>
                </c:pt>
                <c:pt idx="22">
                  <c:v>1</c:v>
                </c:pt>
                <c:pt idx="23">
                  <c:v>4</c:v>
                </c:pt>
                <c:pt idx="24">
                  <c:v>1</c:v>
                </c:pt>
              </c:numCache>
            </c:numRef>
          </c:val>
          <c:extLst>
            <c:ext xmlns:c16="http://schemas.microsoft.com/office/drawing/2014/chart" uri="{C3380CC4-5D6E-409C-BE32-E72D297353CC}">
              <c16:uniqueId val="{00000032-7CA3-47EA-BBEA-C5CD741480A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5216178173125772"/>
          <c:y val="4.2569599654169135E-2"/>
          <c:w val="0.33703445397048903"/>
          <c:h val="0.957430400345830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37</xdr:col>
      <xdr:colOff>58056</xdr:colOff>
      <xdr:row>4</xdr:row>
      <xdr:rowOff>7258</xdr:rowOff>
    </xdr:from>
    <xdr:to>
      <xdr:col>84</xdr:col>
      <xdr:colOff>136070</xdr:colOff>
      <xdr:row>84</xdr:row>
      <xdr:rowOff>136071</xdr:rowOff>
    </xdr:to>
    <xdr:sp macro="" textlink="">
      <xdr:nvSpPr>
        <xdr:cNvPr id="7" name="Rectangle: Rounded Corners 6">
          <a:extLst>
            <a:ext uri="{FF2B5EF4-FFF2-40B4-BE49-F238E27FC236}">
              <a16:creationId xmlns:a16="http://schemas.microsoft.com/office/drawing/2014/main" id="{1845B71C-14B3-4548-847F-3F452E03B610}"/>
            </a:ext>
          </a:extLst>
        </xdr:cNvPr>
        <xdr:cNvSpPr/>
      </xdr:nvSpPr>
      <xdr:spPr>
        <a:xfrm>
          <a:off x="22713949" y="732972"/>
          <a:ext cx="28857121" cy="14643099"/>
        </a:xfrm>
        <a:prstGeom prst="roundRect">
          <a:avLst>
            <a:gd name="adj" fmla="val 2084"/>
          </a:avLst>
        </a:prstGeom>
        <a:solidFill>
          <a:schemeClr val="tx1"/>
        </a:solidFill>
        <a:ln>
          <a:solidFill>
            <a:schemeClr val="bg2">
              <a:lumMod val="75000"/>
            </a:schemeClr>
          </a:solidFill>
        </a:ln>
        <a:effectLst>
          <a:glow rad="228600">
            <a:srgbClr val="FFC000">
              <a:alpha val="40000"/>
            </a:srgb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u="sng"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37</xdr:col>
      <xdr:colOff>322754</xdr:colOff>
      <xdr:row>27</xdr:row>
      <xdr:rowOff>113393</xdr:rowOff>
    </xdr:from>
    <xdr:to>
      <xdr:col>82</xdr:col>
      <xdr:colOff>340178</xdr:colOff>
      <xdr:row>81</xdr:row>
      <xdr:rowOff>159436</xdr:rowOff>
    </xdr:to>
    <xdr:grpSp>
      <xdr:nvGrpSpPr>
        <xdr:cNvPr id="8" name="Group 7">
          <a:extLst>
            <a:ext uri="{FF2B5EF4-FFF2-40B4-BE49-F238E27FC236}">
              <a16:creationId xmlns:a16="http://schemas.microsoft.com/office/drawing/2014/main" id="{382642F8-4B04-491A-B008-49913E5D1B9D}"/>
            </a:ext>
          </a:extLst>
        </xdr:cNvPr>
        <xdr:cNvGrpSpPr/>
      </xdr:nvGrpSpPr>
      <xdr:grpSpPr>
        <a:xfrm>
          <a:off x="22978647" y="5011964"/>
          <a:ext cx="27571888" cy="9843186"/>
          <a:chOff x="2496918" y="987778"/>
          <a:chExt cx="18779883" cy="9701389"/>
        </a:xfrm>
        <a:solidFill>
          <a:schemeClr val="tx1"/>
        </a:solidFill>
      </xdr:grpSpPr>
      <xdr:sp macro="" textlink="">
        <xdr:nvSpPr>
          <xdr:cNvPr id="6" name="Rectangle: Rounded Corners 5">
            <a:extLst>
              <a:ext uri="{FF2B5EF4-FFF2-40B4-BE49-F238E27FC236}">
                <a16:creationId xmlns:a16="http://schemas.microsoft.com/office/drawing/2014/main" id="{0EF07613-B843-462C-AF0C-1502CD861628}"/>
              </a:ext>
            </a:extLst>
          </xdr:cNvPr>
          <xdr:cNvSpPr/>
        </xdr:nvSpPr>
        <xdr:spPr>
          <a:xfrm>
            <a:off x="2868782" y="1005418"/>
            <a:ext cx="5975094" cy="9666110"/>
          </a:xfrm>
          <a:prstGeom prst="roundRect">
            <a:avLst>
              <a:gd name="adj" fmla="val 654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68A0E870-BEE9-4A49-88E7-17EC4E97A9B5}"/>
              </a:ext>
            </a:extLst>
          </xdr:cNvPr>
          <xdr:cNvGraphicFramePr>
            <a:graphicFrameLocks/>
          </xdr:cNvGraphicFramePr>
        </xdr:nvGraphicFramePr>
        <xdr:xfrm>
          <a:off x="2527970" y="5978178"/>
          <a:ext cx="5461538" cy="425950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Rectangle: Rounded Corners 9">
            <a:extLst>
              <a:ext uri="{FF2B5EF4-FFF2-40B4-BE49-F238E27FC236}">
                <a16:creationId xmlns:a16="http://schemas.microsoft.com/office/drawing/2014/main" id="{2F5717B1-1AD8-494B-BD68-66B6FD9FE496}"/>
              </a:ext>
            </a:extLst>
          </xdr:cNvPr>
          <xdr:cNvSpPr/>
        </xdr:nvSpPr>
        <xdr:spPr>
          <a:xfrm>
            <a:off x="9927113" y="987778"/>
            <a:ext cx="11349688" cy="9701389"/>
          </a:xfrm>
          <a:prstGeom prst="roundRect">
            <a:avLst>
              <a:gd name="adj" fmla="val 654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6CD369CA-ECA1-4522-8E68-860F23278C37}"/>
              </a:ext>
            </a:extLst>
          </xdr:cNvPr>
          <xdr:cNvGraphicFramePr>
            <a:graphicFrameLocks/>
          </xdr:cNvGraphicFramePr>
        </xdr:nvGraphicFramePr>
        <xdr:xfrm>
          <a:off x="12221829" y="1081587"/>
          <a:ext cx="8494966" cy="37860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 name="Chart 2">
            <a:extLst>
              <a:ext uri="{FF2B5EF4-FFF2-40B4-BE49-F238E27FC236}">
                <a16:creationId xmlns:a16="http://schemas.microsoft.com/office/drawing/2014/main" id="{35375D2E-A12B-4F94-9EF2-D9C6F5D735DB}"/>
              </a:ext>
            </a:extLst>
          </xdr:cNvPr>
          <xdr:cNvGraphicFramePr>
            <a:graphicFrameLocks/>
          </xdr:cNvGraphicFramePr>
        </xdr:nvGraphicFramePr>
        <xdr:xfrm>
          <a:off x="2496918" y="1376596"/>
          <a:ext cx="5573489" cy="410986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C29DB782-52A1-4FE3-8914-5A4FBEB315D5}"/>
              </a:ext>
            </a:extLst>
          </xdr:cNvPr>
          <xdr:cNvGraphicFramePr>
            <a:graphicFrameLocks/>
          </xdr:cNvGraphicFramePr>
        </xdr:nvGraphicFramePr>
        <xdr:xfrm>
          <a:off x="8144356" y="5472724"/>
          <a:ext cx="7617892" cy="488084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37</xdr:col>
      <xdr:colOff>594702</xdr:colOff>
      <xdr:row>5</xdr:row>
      <xdr:rowOff>90714</xdr:rowOff>
    </xdr:from>
    <xdr:to>
      <xdr:col>63</xdr:col>
      <xdr:colOff>136070</xdr:colOff>
      <xdr:row>25</xdr:row>
      <xdr:rowOff>68037</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36AC0A9C-EFEE-4C83-8418-30955000A11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250595" y="997857"/>
              <a:ext cx="15461725" cy="3605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63</xdr:col>
      <xdr:colOff>593271</xdr:colOff>
      <xdr:row>4</xdr:row>
      <xdr:rowOff>138794</xdr:rowOff>
    </xdr:from>
    <xdr:to>
      <xdr:col>79</xdr:col>
      <xdr:colOff>137422</xdr:colOff>
      <xdr:row>23</xdr:row>
      <xdr:rowOff>136073</xdr:rowOff>
    </xdr:to>
    <xdr:sp macro="" textlink="">
      <xdr:nvSpPr>
        <xdr:cNvPr id="9" name="Rectangle: Rounded Corners 8">
          <a:extLst>
            <a:ext uri="{FF2B5EF4-FFF2-40B4-BE49-F238E27FC236}">
              <a16:creationId xmlns:a16="http://schemas.microsoft.com/office/drawing/2014/main" id="{CBCC3316-A1A6-4B7E-8EB7-7422F96FE312}"/>
            </a:ext>
          </a:extLst>
        </xdr:cNvPr>
        <xdr:cNvSpPr/>
      </xdr:nvSpPr>
      <xdr:spPr>
        <a:xfrm>
          <a:off x="39169521" y="864508"/>
          <a:ext cx="9341294" cy="3444422"/>
        </a:xfrm>
        <a:prstGeom prst="roundRect">
          <a:avLst>
            <a:gd name="adj" fmla="val 10527"/>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rgbClr val="FF9900"/>
              </a:solidFill>
            </a:rPr>
            <a:t>ALL MOVIES</a:t>
          </a:r>
          <a:r>
            <a:rPr lang="en-US" sz="4800" b="1" baseline="0">
              <a:solidFill>
                <a:srgbClr val="FF9900"/>
              </a:solidFill>
            </a:rPr>
            <a:t> DATASET ANALYSIS </a:t>
          </a:r>
        </a:p>
        <a:p>
          <a:pPr algn="ctr"/>
          <a:r>
            <a:rPr lang="en-US" sz="4800" b="1" baseline="0">
              <a:solidFill>
                <a:srgbClr val="FF9900"/>
              </a:solidFill>
            </a:rPr>
            <a:t>BY </a:t>
          </a:r>
        </a:p>
        <a:p>
          <a:pPr algn="ctr"/>
          <a:r>
            <a:rPr lang="en-US" sz="4800" b="1" baseline="0">
              <a:solidFill>
                <a:srgbClr val="FF9900"/>
              </a:solidFill>
            </a:rPr>
            <a:t>UFUOMA AVWORU</a:t>
          </a:r>
          <a:endParaRPr lang="en-US" sz="4800" b="1">
            <a:solidFill>
              <a:srgbClr val="FF9900"/>
            </a:solidFill>
          </a:endParaRPr>
        </a:p>
      </xdr:txBody>
    </xdr:sp>
    <xdr:clientData/>
  </xdr:twoCellAnchor>
  <xdr:twoCellAnchor editAs="oneCell">
    <xdr:from>
      <xdr:col>50</xdr:col>
      <xdr:colOff>272143</xdr:colOff>
      <xdr:row>27</xdr:row>
      <xdr:rowOff>1</xdr:rowOff>
    </xdr:from>
    <xdr:to>
      <xdr:col>61</xdr:col>
      <xdr:colOff>294822</xdr:colOff>
      <xdr:row>50</xdr:row>
      <xdr:rowOff>68040</xdr:rowOff>
    </xdr:to>
    <xdr:pic>
      <xdr:nvPicPr>
        <xdr:cNvPr id="13" name="Picture 12">
          <a:extLst>
            <a:ext uri="{FF2B5EF4-FFF2-40B4-BE49-F238E27FC236}">
              <a16:creationId xmlns:a16="http://schemas.microsoft.com/office/drawing/2014/main" id="{F8AFAD26-CAD1-4632-89B6-87D40F7758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888214" y="4898572"/>
          <a:ext cx="6758215" cy="4240897"/>
        </a:xfrm>
        <a:prstGeom prst="rect">
          <a:avLst/>
        </a:prstGeom>
      </xdr:spPr>
    </xdr:pic>
    <xdr:clientData/>
  </xdr:twoCellAnchor>
  <xdr:twoCellAnchor>
    <xdr:from>
      <xdr:col>69</xdr:col>
      <xdr:colOff>430893</xdr:colOff>
      <xdr:row>50</xdr:row>
      <xdr:rowOff>158750</xdr:rowOff>
    </xdr:from>
    <xdr:to>
      <xdr:col>83</xdr:col>
      <xdr:colOff>544284</xdr:colOff>
      <xdr:row>80</xdr:row>
      <xdr:rowOff>52565</xdr:rowOff>
    </xdr:to>
    <xdr:graphicFrame macro="">
      <xdr:nvGraphicFramePr>
        <xdr:cNvPr id="14" name="Chart 13">
          <a:extLst>
            <a:ext uri="{FF2B5EF4-FFF2-40B4-BE49-F238E27FC236}">
              <a16:creationId xmlns:a16="http://schemas.microsoft.com/office/drawing/2014/main" id="{07B37477-4E85-40E6-BCFC-7FA80E0CC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WEL" refreshedDate="45793.251111226855" createdVersion="7" refreshedVersion="7" minRefreshableVersion="3" recordCount="3038" xr:uid="{00000000-000A-0000-FFFF-FFFF1C000000}">
  <cacheSource type="worksheet">
    <worksheetSource name="Table2"/>
  </cacheSource>
  <cacheFields count="6">
    <cacheField name="Title" numFmtId="0">
      <sharedItems/>
    </cacheField>
    <cacheField name="Year" numFmtId="0">
      <sharedItems containsSemiMixedTypes="0" containsString="0" containsNumber="1" containsInteger="1" minValue="2016" maxValue="2025" count="10">
        <n v="2023"/>
        <n v="2025"/>
        <n v="2024"/>
        <n v="2021"/>
        <n v="2019"/>
        <n v="2022"/>
        <n v="2018"/>
        <n v="2017"/>
        <n v="2016"/>
        <n v="2020"/>
      </sharedItems>
    </cacheField>
    <cacheField name="IMDB Rating" numFmtId="0">
      <sharedItems containsSemiMixedTypes="0" containsString="0" containsNumber="1" minValue="0" maxValue="9.6"/>
    </cacheField>
    <cacheField name="Runtime (min)" numFmtId="0">
      <sharedItems containsSemiMixedTypes="0" containsString="0" containsNumber="1" containsInteger="1" minValue="4" maxValue="439"/>
    </cacheField>
    <cacheField name="Genres" numFmtId="0">
      <sharedItems count="537">
        <s v="Drama"/>
        <s v="Comedy, Drama, Sport"/>
        <s v="Action, Thriller"/>
        <s v="Comedy"/>
        <s v="Drama, Thriller"/>
        <s v="Documentary"/>
        <s v="Crime, Drama, Horror, Mystery"/>
        <s v="Comedy, Drama"/>
        <s v="Adventure, Animation, Drama, Family"/>
        <s v="Crime"/>
        <s v="Comedy, Horror, Sci-Fi"/>
        <s v="Action, Fantasy, Horror"/>
        <s v="Horror"/>
        <s v="Drama, Horror, Mystery, Thriller"/>
        <s v="Comedy, Horror"/>
        <s v="Sci-Fi"/>
        <s v="Thriller"/>
        <s v="Drama, Romance"/>
        <s v="Action, Drama"/>
        <s v="Drama, Sci-Fi"/>
        <s v="Family"/>
        <s v="Action, Comedy, Thriller"/>
        <s v="Biography, Documentary, Music"/>
        <s v="Documentary, History"/>
        <s v="Comedy, Crime, Drama"/>
        <s v="Comedy, Drama, Romance"/>
        <s v="Action, Adventure, Fantasy"/>
        <s v="Horror, Thriller"/>
        <s v="Adventure, Animation, Family"/>
        <s v="Biography, Drama"/>
        <s v="Comedy, Crime"/>
        <s v="Action"/>
        <s v="Documentary, Family"/>
        <s v="Adventure, Comedy, Drama, Fantasy"/>
        <s v="Adventure, Drama, Thriller"/>
        <s v="Drama, History, Romance, Thriller"/>
        <s v="Action, Adventure, Comedy, Fantasy, Thriller"/>
        <s v="Drama, Family"/>
        <s v="Adventure, Comedy, Fantasy, Sci-Fi"/>
        <s v="Comedy, Romance"/>
        <s v="Comedy, Family"/>
        <s v="Action, Comedy, Drama, Romance"/>
        <s v="Music"/>
        <s v="Action, Drama, Horror, Thriller"/>
        <s v="Action, Family, Sci-Fi"/>
        <s v="Documentary, Music"/>
        <s v="Sport"/>
        <s v="Drama, Horror, Mystery"/>
        <s v="Adventure, Animation, Comedy, Horror"/>
        <s v="Action, Documentary"/>
        <s v="Comedy, Documentary"/>
        <s v="Action, Adventure, Comedy, Drama, Horror, Sci-Fi, Thriller"/>
        <s v="Action, Crime, Drama, Thriller"/>
        <s v="Action, Adventure, Comedy"/>
        <s v="Comedy, Drama, Thriller"/>
        <s v="Horror, Sci-Fi"/>
        <s v="Action, Western"/>
        <s v="Adventure, Biography, Comedy"/>
        <s v="Action, Adventure, Animation, Comedy, Fantasy, Sci-Fi"/>
        <s v="Romance"/>
        <s v="Comedy, Music"/>
        <s v="Fantasy, Horror, Thriller"/>
        <s v="Action, Drama, Family"/>
        <s v="Action, Crime, Thriller"/>
        <s v="Horror, Mystery, Thriller"/>
        <s v="Musical, Romance"/>
        <s v="Drama, History"/>
        <s v="Drama, Mystery, Romance, Thriller"/>
        <s v="Crime, Drama, Mystery, Thriller"/>
        <s v="Western"/>
        <s v="Adventure, Drama, Fantasy, Horror, Mystery"/>
        <s v="Animation, Family"/>
        <s v="Crime, Mystery, Romance, Thriller"/>
        <s v="Animation, History, Music"/>
        <s v="Horror, Mystery"/>
        <s v="Documentary, War"/>
        <s v="Action, Comedy"/>
        <s v="Action, Horror"/>
        <s v="Animation"/>
        <s v="Biography, Comedy, Documentary"/>
        <s v="Action, Horror, Mystery, Thriller"/>
        <s v="Documentary, History, War"/>
        <s v="Action, Crime, Drama, Mystery, Thriller"/>
        <s v="Action, Drama, Thriller"/>
        <s v="Action, Sci-Fi, Thriller"/>
        <s v="Action, Adventure, Fantasy, Horror, Mystery, Thriller"/>
        <s v="Action, Adventure, Animation, Fantasy"/>
        <s v="Sci-Fi, Thriller"/>
        <s v="Adventure, Comedy"/>
        <s v="Comedy, Drama, Family, Romance"/>
        <s v="Comedy, Horror, Thriller"/>
        <s v="Crime, Fantasy, Sci-Fi"/>
        <s v="Crime, Thriller"/>
        <s v="Biography, Documentary, History"/>
        <s v="Crime, Documentary"/>
        <s v="Action, Adventure, Fantasy, Sci-Fi"/>
        <s v="History"/>
        <s v="Crime, Horror, Thriller"/>
        <s v="Thriller, Western"/>
        <s v="Action, Comedy, Drama, Sport"/>
        <s v="Comedy, History"/>
        <s v="Action, Drama, Romance"/>
        <s v="Drama, Mystery"/>
        <s v="Comedy, Drama, Music"/>
        <s v="Drama, War"/>
        <s v="Action, Horror, Sci-Fi"/>
        <s v="Adventure, Comedy, Family"/>
        <s v="Biography, Drama, History, Thriller, War"/>
        <s v="Animation, Drama, Family"/>
        <s v="Action, Musical"/>
        <s v="Animation, Romance"/>
        <s v="Action, Adventure, Animation, Drama"/>
        <s v="Drama, Music, Musical"/>
        <s v="Crime, Drama"/>
        <s v="Animation, Comedy, Family, Fantasy, Musical"/>
        <s v="Crime, Drama, Thriller"/>
        <s v="Drama, Mystery, Thriller"/>
        <s v="Action, Animation, Fantasy, Sci-Fi"/>
        <s v="Comedy, Drama, War"/>
        <s v="Action, Comedy, Drama"/>
        <s v="Comedy, Drama, Horror, Thriller"/>
        <s v="Documentary, Sport"/>
        <s v="Adventure, Comedy, Drama"/>
        <s v="Family, Fantasy"/>
        <s v="Adventure, Animation, Family, Fantasy"/>
        <s v="Comedy, Fantasy"/>
        <s v="Biography, Documentary, Drama, History, Mystery"/>
        <s v="Action, Adventure, Sci-Fi"/>
        <s v="Action, Adventure, Drama, Romance"/>
        <s v="Crime, Mystery"/>
        <s v="Drama, Fantasy, Mystery"/>
        <s v="Action, Adventure, Comedy, Drama, Sci-Fi"/>
        <s v="Comedy, Talk-Show"/>
        <s v="Documentary, Drama"/>
        <s v="Action, Biography, Drama, History"/>
        <s v="Action, Horror, Thriller"/>
        <s v="Drama, Fantasy, Horror, Mystery, Romance, Thriller"/>
        <s v="Action, Crime, Drama"/>
        <s v="Adventure, Comedy, Sci-Fi"/>
        <s v="Biography, Drama, History"/>
        <s v="Action, Animation, Comedy, Family, Music, Musical"/>
        <s v="Drama, Romance, Thriller"/>
        <s v="Action, Adventure, Family"/>
        <s v="Drama, Horror"/>
        <s v="Action, Fantasy"/>
        <s v="Crime, Documentary, Drama"/>
        <s v="Action, Comedy, Documentary"/>
        <s v="Comedy, Family, Musical"/>
        <s v="Action, Crime, Mystery, Thriller"/>
        <s v="Comedy, Mystery"/>
        <s v="Crime, Mystery, Western"/>
        <s v="Action, Adventure, Horror, Thriller"/>
        <s v="Adventure, Comedy, Horror, Sci-Fi"/>
        <s v="Action, Adventure, Crime, Drama"/>
        <s v="Action, Crime, Documentary"/>
        <s v="Adventure, Animation, Comedy, Family, Fantasy, Musical"/>
        <s v="Action, Adventure, Romance, Thriller"/>
        <s v="Action, Comedy, Romance"/>
        <s v="Biography, Documentary, Sport"/>
        <s v="Action, Comedy, Family"/>
        <s v="Biography, Crime, Documentary, Mystery"/>
        <s v="Comedy, Horror, Mystery"/>
        <s v="Action, Biography, Drama, History, War"/>
        <s v="Adventure, Drama, History"/>
        <s v="Biography, Crime, Drama"/>
        <s v="Action, Drama, History, Thriller"/>
        <s v="Animation, Drama, Family, Fantasy"/>
        <s v="Action, Drama, Fantasy"/>
        <s v="Action, Adventure, Animation, Sci-Fi"/>
        <s v="Documentary, Sci-Fi"/>
        <s v="Comedy, Drama, Mystery, Thriller"/>
        <s v="Adventure, Animation, Comedy, Family"/>
        <s v="Action, Adventure, Crime, Fantasy, Thriller"/>
        <s v="Drama, Music"/>
        <s v="Biography, Crime, Drama, Thriller, War"/>
        <s v="Drama, Horror, Thriller, Western"/>
        <s v="Biography, Documentary, History, Sport"/>
        <s v="Drama, Horror, Thriller"/>
        <s v="Biography, Drama, Music"/>
        <s v="War"/>
        <s v="Adventure, Animation, Comedy, Family, Fantasy"/>
        <s v="Animation, Fantasy"/>
        <s v="Action, Fantasy, Sci-Fi, Thriller"/>
        <s v="Comedy, Crime, Drama, Thriller"/>
        <s v="Documentary, Musical"/>
        <s v="Action, Adventure, Animation, Family"/>
        <s v="Mystery, Thriller"/>
        <s v="Action, Adventure, Drama"/>
        <s v="Action, Animation, Documentary"/>
        <s v="Drama, Family, Music, Musical"/>
        <s v="Action, Adventure, Comedy, Mystery, Sport"/>
        <s v="Adventure, Documentary, Drama, Family"/>
        <s v="Adventure, Animation, Comedy, Family, Sci-Fi"/>
        <s v="Horror, Romance"/>
        <s v="Adventure, Animation, Comedy, Family, Fantasy, Musical, Sci-Fi"/>
        <s v="Comedy, Thriller"/>
        <s v="Drama, Romance, Sci-Fi"/>
        <s v="Drama, Fantasy, Thriller"/>
        <s v="Action, Documentary, Sport"/>
        <s v="Action, Adventure, Animation, Comedy, Crime, Family, Fantasy, Sci-Fi"/>
        <s v="Action, Crime"/>
        <s v="Adventure, Animation, Drama, Family, Fantasy, Musical"/>
        <s v="Comedy, Drama, Horror, Romance, Sci-Fi, Thriller"/>
        <s v="Romance, Sci-Fi, Thriller"/>
        <s v="Adventure, Drama, Romance"/>
        <s v="Biography, Drama, Family"/>
        <s v="Action, Adventure, Animation, Mystery, Sci-Fi"/>
        <s v="Comedy, Drama, Family, Sport"/>
        <s v="Drama, Horror, Mystery, Romance"/>
        <s v="Drama, Musical, Romance"/>
        <s v="Drama, Sci-Fi, Thriller"/>
        <s v="Crime, Drama, Romance"/>
        <s v="Animation, Biography, Drama, History"/>
        <s v="Adventure, Animation, Comedy, Drama, Family, Fantasy, Sci-Fi, Thriller"/>
        <s v="Action, Adventure, Horror, Romance, Sci-Fi"/>
        <s v="Adventure, Comedy, Family, Mystery"/>
        <s v="Adventure, Comedy, Crime, Drama"/>
        <s v="Animation, Family, Western"/>
        <s v="Adventure, Animation"/>
        <s v="Animation, Comedy"/>
        <s v="Adventure, Drama, Family"/>
        <s v="Biography, Documentary"/>
        <s v="Adventure, Drama, Fantasy, Mystery, Romance"/>
        <s v="Action, Adventure, Animation, Drama, Fantasy, Mystery"/>
        <s v="Action, Comedy, Romance, Sci-Fi"/>
        <s v="Adventure, Animation, Musical"/>
        <s v="Drama, Sport"/>
        <s v="Action, Adventure, Drama, Fantasy, Mystery, Sci-Fi, Thriller"/>
        <s v="Comedy, Family, Romance"/>
        <s v="Biography, Fantasy, Music, Musical"/>
        <s v="Crime, Drama, History"/>
        <s v="Action, Sci-Fi"/>
        <s v="Action, Documentary, Horror"/>
        <s v="Documentary, Family, Music"/>
        <s v="Comedy, Drama, Music, Romance"/>
        <s v="Action, Music"/>
        <s v="Crime, Drama, Romance, Sport"/>
        <s v="Drama, Fantasy"/>
        <s v="Biography, Drama, History, Sport"/>
        <s v="Action, Adventure, Biography, Documentary"/>
        <s v="Fantasy, Horror"/>
        <s v="Action, Animation, Comedy, Family, Fantasy, Romance"/>
        <s v="Action, Comedy, Drama, Thriller"/>
        <s v="Action, Biography, Drama, Music"/>
        <s v="Action, Romance"/>
        <s v="Action, Drama, Sci-Fi"/>
        <s v="Action, Animation, Comedy, Family, Fantasy"/>
        <s v="Action, Documentary, History"/>
        <s v="Action, Adventure, Animation, Comedy, Family, Musical"/>
        <s v="Documentary, Reality-TV"/>
        <s v="Adventure, Fantasy, Horror"/>
        <s v="Biography, Drama, Sport"/>
        <s v="Crime, Drama, Mystery, Romance, Thriller"/>
        <s v="Documentary, Drama, War"/>
        <s v="Action, Adventure, Fantasy, Thriller"/>
        <s v="Action, Adventure, Drama, Sci-Fi"/>
        <s v="Drama, Family, Fantasy"/>
        <s v="Action, Biography, Crime, Thriller"/>
        <s v="Biography, Documentary, Romance"/>
        <s v="Drama, Romance, War"/>
        <s v="Drama, History, Thriller"/>
        <s v="Action, Adventure, Comedy, Family"/>
        <s v="Action, Comedy, Horror"/>
        <s v="Action, Crime, Drama, History"/>
        <s v="Drama, Fantasy, Mystery, Thriller"/>
        <s v="Action, Drama, Horror, Romance, Thriller"/>
        <s v="Adventure, Comedy, Fantasy, Horror, Sci-Fi"/>
        <s v="Adventure, Biography, Documentary, Drama"/>
        <s v="Comedy, Horror, Mystery, Thriller"/>
        <s v="Animation, Documentary, Music"/>
        <s v="Documentary, History, Thriller"/>
        <s v="Action, Adventure, Comedy, Family, Fantasy, Sci-Fi"/>
        <s v="Fantasy, Horror, Mystery"/>
        <s v="Adventure, Drama, Sci-Fi"/>
        <s v="Action, History, War"/>
        <s v="Animation, Fantasy, Music"/>
        <s v="Action, Adventure, Comedy, Family, Sci-Fi"/>
        <s v="Crime, Documentary, History"/>
        <s v="Action, Drama, History"/>
        <s v="Biography, Crime, Documentary, Music"/>
        <s v="Action, Adventure, Comedy, Family, Romance"/>
        <s v="Comedy, Drama, History"/>
        <s v="Action, Biography, Crime, Documentary, Music"/>
        <s v="Action, Biography, Drama, History, Romance"/>
        <s v="Action, Adventure, Thriller"/>
        <s v="Biography, Drama, History, War"/>
        <s v="Action, Drama, Music"/>
        <s v="Action, Comedy, Horror, Mystery"/>
        <s v="Adventure, Mystery, Romance"/>
        <s v="Comedy, Fantasy, Sci-Fi"/>
        <s v="Crime, Drama, Thriller, War"/>
        <s v="Comedy, Drama, Sci-Fi, Thriller"/>
        <s v="Action, Adventure, Animation, Comedy, Crime, Family"/>
        <s v="Adventure, Family, Fantasy"/>
        <s v="Animation, Horror"/>
        <s v="Action, Biography, Comedy, Drama"/>
        <s v="Action, Adventure, Sci-Fi, Thriller"/>
        <s v="Action, Drama, History, War"/>
        <s v="Drama, Fantasy, Romance"/>
        <s v="Drama, Fantasy, Musical, Sci-Fi"/>
        <s v="Comedy, Documentary, Musical"/>
        <s v="Comedy, Mystery, Thriller"/>
        <s v="Comedy, Drama, Fantasy, Romance"/>
        <s v="Comedy, Drama, Horror"/>
        <s v="Comedy, Horror, Musical"/>
        <s v="Documentary, Thriller"/>
        <s v="Action, Adventure, Animation, Family, Fantasy"/>
        <s v="Crime, Romance, Thriller"/>
        <s v="Action, Documentary, Music"/>
        <s v="Drama, Romance, Sci-Fi, Sport"/>
        <s v="History, Thriller, War"/>
        <s v="Biography, Drama, War"/>
        <s v="Action, Comedy, Sci-Fi, Thriller"/>
        <s v="Music, Reality-TV"/>
        <s v="Comedy, Horror, Romance, War"/>
        <s v="Action, Drama, Western"/>
        <s v="Action, Fantasy, Musical, Romance"/>
        <s v="Biography, Documentary, Western"/>
        <s v="Biography, Drama, History, Thriller"/>
        <s v="Documentary, Fantasy"/>
        <s v="Comedy, Sci-Fi"/>
        <s v="Action, Adventure, Animation, Drama, Fantasy"/>
        <s v="Comedy, Drama, Romance, Sci-Fi"/>
        <s v="Comedy, Fantasy, Horror"/>
        <s v="Adventure, Romance"/>
        <s v="Animation, Comedy, Family, Fantasy"/>
        <s v="Action, Comedy, Horror, Sci-Fi"/>
        <s v="Action, Horror, Sci-Fi, Thriller"/>
        <s v="Adventure, Animation, Fantasy"/>
        <s v="Adventure, Animation, Comedy, Family, Fantasy, Western"/>
        <s v="Adventure, Drama, Fantasy"/>
        <s v="Drama, History, War"/>
        <s v="Comedy, Crime, Horror, Thriller"/>
        <s v="Comedy, Drama, Horror, Mystery"/>
        <s v="Action, Comedy, Crime, Drama"/>
        <s v="Comedy, Drama, Family"/>
        <s v="Drama, Family, Romance"/>
        <s v="Drama, Sci-Fi, War"/>
        <s v="Action, Comedy, Horror, Sci-Fi, War"/>
        <s v="Action, Animation, Comedy, Fantasy, Horror, Thriller"/>
        <s v="Action, Comedy, Music"/>
        <s v="Comedy, Drama, Fantasy, Romance, Sci-Fi"/>
        <s v="Action, Drama, Thriller, War"/>
        <s v="Action, Adventure, Comedy, Fantasy, Mystery"/>
        <s v="Action, Romance, Thriller"/>
        <s v="Action, Comedy, Mystery, Romance, Thriller"/>
        <s v="Drama, Fantasy, Horror"/>
        <s v="Adventure, Family"/>
        <s v="Biography, Drama, Thriller, War"/>
        <s v="Action, Drama, History, Horror"/>
        <s v="Documentary, Music, Romance"/>
        <s v="Adventure, Comedy, Drama, Fantasy, Mystery, Romance"/>
        <s v="Action, Adventure, Drama, Fantasy, History"/>
        <s v="Action, Comedy, Drama, Family"/>
        <s v="Action, Adventure, Drama, Fantasy, Thriller"/>
        <s v="Action, Family"/>
        <s v="Drama, Horror, Sci-Fi"/>
        <s v="Comedy, Documentary, Music"/>
        <s v="Action, Adventure, Crime, Thriller"/>
        <s v="Fantasy"/>
        <s v="Biography, Crime, Documentary"/>
        <s v="Action, Biography, Drama, War"/>
        <s v="Action, Drama, Mystery"/>
        <s v="Crime, Horror, Mystery, Sci-Fi"/>
        <s v="Action, Drama, Fantasy, Horror, Thriller"/>
        <s v="Action, Adventure, Romance"/>
        <s v="Adventure, Comedy, Romance"/>
        <s v="Comedy, Family, Romance, Sport"/>
        <s v="Horror, Sci-Fi, Thriller"/>
        <s v="Action, Comedy, Family, Romance"/>
        <s v="Comedy, Crime, Family"/>
        <s v="Action, Crime, Drama, Music, Mystery, Thriller"/>
        <s v="Action, Adventure, Drama, Mystery, Thriller"/>
        <s v="Action, Fantasy, Thriller"/>
        <s v="Action, Animation, Drama, Mystery, Sci-Fi"/>
        <s v="Action, Biography, Documentary"/>
        <s v="Action, Drama, Mystery, Thriller"/>
        <s v="Action, Comedy, Fantasy, Horror"/>
        <s v="Action, Crime, Drama, History, Thriller, War"/>
        <s v="Animation, Drama"/>
        <s v="Action, Drama, Horror"/>
        <s v="Action, Adventure, Comedy, Crime, Thriller"/>
        <s v="Drama, Family, Romance, War"/>
        <s v="Comedy, Music, Sci-Fi"/>
        <s v="Comedy, Musical, Romance"/>
        <s v="Mystery"/>
        <s v="Action, Animation, Sci-Fi"/>
        <s v="Horror, Romance, Thriller"/>
        <s v="Adventure, Fantasy"/>
        <s v="Drama, History, Musical"/>
        <s v="Adventure"/>
        <s v="Action, Adventure, Biography, Drama"/>
        <s v="Action, History, Musical"/>
        <s v="Action, Game-Show, Reality-TV, Sport"/>
        <s v="Animation, Family, Fantasy, Musical"/>
        <s v="Action, Adventure, Comedy, Horror"/>
        <s v="Comedy, Crime, Drama, Musical, Thriller"/>
        <s v="Comedy, Fantasy, Romance"/>
        <s v="Action, Comedy, Drama, Horror"/>
        <s v="Action, Comedy, Horror, Romance"/>
        <s v="Biography, Comedy, Drama, History"/>
        <s v="Drama, Fantasy, Sci-Fi"/>
        <s v="Action, Adventure, Comedy, Drama, Fantasy"/>
        <s v="Adventure, Fantasy, Horror, Mystery"/>
        <s v="Action, Animation, Crime, Mystery, Sci-Fi, Thriller"/>
        <s v="Biography"/>
        <s v="Action, Comedy, Crime, Romance"/>
        <s v="Drama, Music, Thriller"/>
        <s v="Animation, Comedy, Family"/>
        <s v="Action, Documentary, Horror, Thriller"/>
        <s v="Drama, Fantasy, Horror, Mystery, Romance, Western"/>
        <s v="Animation, Crime, Documentary, Drama, Mystery"/>
        <s v="Musical"/>
        <s v="Comedy, Musical"/>
        <s v="Adventure, Animation, Comedy, Drama, Family, Fantasy, Music, Sci-Fi"/>
        <s v="Action, Mystery, Thriller"/>
        <s v="Action, Adventure, Drama, History, Romance, Thriller"/>
        <s v="Action, Comedy, Drama, Fantasy, Mystery"/>
        <s v="Action, Adventure, Comedy, Drama"/>
        <s v="Action, Horror, Mystery, Sci-Fi, Thriller"/>
        <s v="Drama, Horror, Music"/>
        <s v="Drama, Fantasy, Horror, War"/>
        <s v="History, Horror, Thriller"/>
        <s v="Animation, Comedy, Drama, Sport"/>
        <s v="Action, Biography, Crime, Drama, Romance, Thriller"/>
        <s v="Adventure, Comedy, Family, Fantasy"/>
        <s v="Family, Romance"/>
        <s v="Action, Comedy, Crime, Drama, Thriller"/>
        <s v="Crime, Drama, Musical, Thriller"/>
        <s v="Animation, Biography, Comedy, Family, Musical"/>
        <s v="Action, Adventure, Animation, Comedy, Family"/>
        <s v="Adventure, Crime, Drama"/>
        <s v="Comedy, Drama, Horror, Romance"/>
        <s v="Animation, Biography, Documentary"/>
        <s v="Adventure, Comedy, Fantasy"/>
        <s v="Action, Adventure, Drama, History, Thriller"/>
        <s v="Documentary, History, Sport"/>
        <s v="Action, Adventure, Animation, Family, Fantasy, Sci-Fi"/>
        <s v="Drama, History, Mystery, Thriller"/>
        <s v="Action, Adventure, Animation, Comedy, Family, Sci-Fi"/>
        <s v="Drama, History, Romance, War"/>
        <s v="Fantasy, Mystery, War"/>
        <s v="Crime, Horror, Mystery, Thriller"/>
        <s v="Drama, Horror, Mystery, Romance, Sci-Fi, Thriller"/>
        <s v="Biography, Comedy, Drama"/>
        <s v="Crime, Drama, Mystery"/>
        <s v="Action, Comedy, Crime"/>
        <s v="Comedy, Fantasy, Horror, Thriller, Western"/>
        <s v="Action, Drama, Horror, Sci-Fi"/>
        <s v="Action, Drama, History, Mystery"/>
        <s v="Action, Crime, Mystery"/>
        <s v="Drama, Horror, Mystery, Thriller, War"/>
        <s v="Action, Crime, Drama, Mystery"/>
        <s v="Horror, Western"/>
        <s v="Animation, Comedy, Mystery"/>
        <s v="Action, Drama, History, Thriller, War"/>
        <s v="Fantasy, Romance"/>
        <s v="Drama, Mystery, Sci-Fi, Thriller"/>
        <s v="Comedy, Documentary, Drama"/>
        <s v="Comedy, Family, Sci-Fi"/>
        <s v="Mystery, Romance, Thriller"/>
        <s v="Comedy, Mystery, Sci-Fi, Thriller"/>
        <s v="Action, Horror, Mystery"/>
        <s v="Action, Drama, Mystery, Romance"/>
        <s v="Action, Adventure, Comedy, Sci-Fi"/>
        <s v="Action, Drama, Mystery, Sport"/>
        <s v="Action, Adventure, Crime, Mystery, Thriller"/>
        <s v="Adventure, Animation, Comedy"/>
        <s v="Comedy, Drama, Fantasy"/>
        <s v="Drama, Fantasy, Sci-Fi, Sport, Thriller"/>
        <s v="Action, Drama, Horror, Mystery, Thriller"/>
        <s v="Action, Adventure"/>
        <s v="Action, Comedy, Crime, Mystery"/>
        <s v="Action, Comedy, Drama, Romance, Sci-Fi"/>
        <s v="Action, Talk-Show"/>
        <s v="Biography, Thriller"/>
        <s v="Action, Drama, War"/>
        <s v="Comedy, Western"/>
        <s v="Crime, Mystery, Romance"/>
        <s v="Action, Adventure, Animation, Comedy, Family, Fantasy"/>
        <s v="Action, Crime, Drama, Western"/>
        <s v="Action, Comedy, Sci-Fi"/>
        <s v="Action, Fantasy, Sci-Fi"/>
        <s v="Horror, Mystery, Sci-Fi, Thriller"/>
        <s v="Family, Sport"/>
        <s v="Comedy, Reality-TV"/>
        <s v="Comedy, Crime, Mystery"/>
        <s v="Adventure, Horror"/>
        <s v="Action, Drama, Music, Romance"/>
        <s v="Action, Crime, Drama, Romance"/>
        <s v="Adventure, Biography, Comedy, Drama, Thriller"/>
        <s v="Crime, Mystery, Thriller"/>
        <s v="Action, Adventure, Drama, Fantasy, Sci-Fi"/>
        <s v="Action, Crime, Fantasy, Horror, Romance, Thriller"/>
        <s v="Action, Crime, Drama, Romance, Thriller"/>
        <s v="Comedy, Drama, Fantasy, Horror"/>
        <s v="Drama, Fantasy, Horror, Thriller"/>
        <s v="Drama, Sport, Thriller"/>
        <s v="Action, Biography, Drama"/>
        <s v="Action, Biography"/>
        <s v="Action, Drama, Horror, Mystery"/>
        <s v="Adventure, Comedy, Crime"/>
        <s v="Comedy, Crime, Thriller"/>
        <s v="Game-Show, Reality-TV"/>
        <s v="Adventure, Documentary"/>
        <s v="Action, Family, Romance"/>
        <s v="Talk-Show"/>
        <s v="Action, Adventure, Crime, Drama, Mystery, Thriller"/>
        <s v="Documentary, Drama, Family"/>
        <s v="Action, Adventure, Comedy, Sci-Fi, Thriller"/>
        <s v="Action, Crime, Horror, Mystery, Thriller"/>
        <s v="Action, Biography, Documentary, War"/>
        <s v="Action, Adventure, Drama, Fantasy, Sci-Fi, Thriller"/>
        <s v="Fantasy, History, Horror, Thriller"/>
        <s v="Comedy, Game-Show"/>
        <s v="Drama, Thriller, Western"/>
        <s v="Action, Crime, Horror, Thriller"/>
        <s v="Action, Adventure, Animation, Comedy, Drama, Fantasy, Romance, Sci-Fi"/>
        <s v="Action, Crime, Documentary, Sport"/>
        <s v="Adventure, Animation, Comedy, Drama, Family, Fantasy"/>
        <s v="Fantasy, Sci-Fi"/>
        <s v="Action, Documentary, Fantasy"/>
        <s v="Biography, Documentary, Drama"/>
        <s v="Drama, Family, Sport"/>
        <s v="Action, Comedy, Drama, Fantasy, Romance"/>
        <s v="Action, Biography, Documentary, Music"/>
        <s v="Mystery, Sci-Fi"/>
        <s v="Documentary, Western"/>
        <s v="Documentary, Horror"/>
        <s v="Action, Adventure, Fantasy, Horror, Thriller"/>
        <s v="Action, Biography, Comedy, Documentary, Music"/>
        <s v="Action, Crime, Drama, Mystery, Romance, Thriller"/>
        <s v="Action, Comedy, Crime, Drama, Mystery, Thriller"/>
        <s v="Animation, Comedy, Drama"/>
        <s v="Animation, Comedy, Sci-Fi, Western"/>
        <s v="Action, Animation"/>
        <s v="" u="1"/>
      </sharedItems>
    </cacheField>
    <cacheField name="Language" numFmtId="0">
      <sharedItems count="70">
        <s v="en"/>
        <s v="th"/>
        <s v="ko"/>
        <s v="te"/>
        <s v="pa"/>
        <s v="es"/>
        <s v="fr"/>
        <s v="de"/>
        <s v="ta"/>
        <s v="cn"/>
        <s v="sv"/>
        <s v="id"/>
        <s v="zh"/>
        <s v="nl"/>
        <s v="ja"/>
        <s v="dz"/>
        <s v="it"/>
        <s v="tl"/>
        <s v="ms"/>
        <s v="fa"/>
        <s v="ml"/>
        <s v="et"/>
        <s v="ar"/>
        <s v="kn"/>
        <s v="hi"/>
        <s v="no"/>
        <s v="fy"/>
        <s v="tr"/>
        <s v="pt"/>
        <s v="fi"/>
        <s v="da"/>
        <s v="ur"/>
        <s v="ca"/>
        <s v="hu"/>
        <s v="ro"/>
        <s v="is"/>
        <s v="cs"/>
        <s v="bo"/>
        <s v="sk"/>
        <s v="sq"/>
        <s v="mr"/>
        <s v="he"/>
        <s v="ig"/>
        <s v="ru"/>
        <s v="zu"/>
        <s v="pl"/>
        <s v="hr"/>
        <s v="el"/>
        <s v="mk"/>
        <s v="uk"/>
        <s v="kk"/>
        <s v="lv"/>
        <s v="se"/>
        <s v="ff"/>
        <s v="sr"/>
        <s v="bn"/>
        <s v="bs"/>
        <s v="jv"/>
        <s v="bg"/>
        <s v="ne"/>
        <s v="ka"/>
        <s v="ku"/>
        <s v="uz"/>
        <s v="af"/>
        <s v="gu"/>
        <s v="ga"/>
        <s v="vi"/>
        <s v="gl"/>
        <s v="sl"/>
        <s v="" u="1"/>
      </sharedItems>
    </cacheField>
  </cacheFields>
  <extLst>
    <ext xmlns:x14="http://schemas.microsoft.com/office/spreadsheetml/2009/9/main" uri="{725AE2AE-9491-48be-B2B4-4EB974FC3084}">
      <x14:pivotCacheDefinition pivotCacheId="1675677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8">
  <r>
    <s v="Blood &amp; Money"/>
    <x v="0"/>
    <n v="0"/>
    <n v="93"/>
    <x v="0"/>
    <x v="0"/>
  </r>
  <r>
    <s v="Frozen Hot Boys"/>
    <x v="1"/>
    <n v="0"/>
    <n v="117"/>
    <x v="1"/>
    <x v="1"/>
  </r>
  <r>
    <s v="G20"/>
    <x v="1"/>
    <n v="0"/>
    <n v="108"/>
    <x v="2"/>
    <x v="0"/>
  </r>
  <r>
    <s v="Morningside"/>
    <x v="1"/>
    <n v="7.4"/>
    <n v="91"/>
    <x v="0"/>
    <x v="0"/>
  </r>
  <r>
    <s v="Honey Sweet"/>
    <x v="0"/>
    <n v="6.4"/>
    <n v="118"/>
    <x v="3"/>
    <x v="2"/>
  </r>
  <r>
    <s v="The Paradise of Thorns"/>
    <x v="2"/>
    <n v="7.7"/>
    <n v="131"/>
    <x v="4"/>
    <x v="1"/>
  </r>
  <r>
    <s v="14 Days: Girlfriend Intlo"/>
    <x v="1"/>
    <n v="7.7"/>
    <n v="90"/>
    <x v="3"/>
    <x v="3"/>
  </r>
  <r>
    <s v="I Am Luke Perry"/>
    <x v="1"/>
    <n v="7.5"/>
    <n v="90"/>
    <x v="5"/>
    <x v="0"/>
  </r>
  <r>
    <s v="Nish Kumar: Your Power, Your Control"/>
    <x v="0"/>
    <n v="6.9"/>
    <n v="84"/>
    <x v="3"/>
    <x v="0"/>
  </r>
  <r>
    <s v="Mittran Da Challeya Truck Ni"/>
    <x v="2"/>
    <n v="8.1"/>
    <n v="131"/>
    <x v="3"/>
    <x v="4"/>
  </r>
  <r>
    <s v="Hoshiar Singh"/>
    <x v="1"/>
    <n v="7.3"/>
    <n v="133"/>
    <x v="0"/>
    <x v="4"/>
  </r>
  <r>
    <s v="I Was Octomom"/>
    <x v="1"/>
    <n v="6.3"/>
    <n v="87"/>
    <x v="0"/>
    <x v="0"/>
  </r>
  <r>
    <s v="Murder on Maple Drive"/>
    <x v="3"/>
    <n v="5.0999999999999996"/>
    <n v="87"/>
    <x v="6"/>
    <x v="0"/>
  </r>
  <r>
    <s v="The Zombie Apocalypse in Apartment 14F"/>
    <x v="4"/>
    <n v="3.4"/>
    <n v="73"/>
    <x v="3"/>
    <x v="5"/>
  </r>
  <r>
    <s v="The Dad Quest"/>
    <x v="1"/>
    <n v="4.8"/>
    <n v="83"/>
    <x v="7"/>
    <x v="5"/>
  </r>
  <r>
    <s v="Green and Gold"/>
    <x v="1"/>
    <n v="7.1"/>
    <n v="105"/>
    <x v="0"/>
    <x v="0"/>
  </r>
  <r>
    <s v="Wilding"/>
    <x v="0"/>
    <n v="7.4"/>
    <n v="75"/>
    <x v="5"/>
    <x v="0"/>
  </r>
  <r>
    <s v="Icarus"/>
    <x v="5"/>
    <n v="6.7"/>
    <n v="76"/>
    <x v="8"/>
    <x v="6"/>
  </r>
  <r>
    <s v="Night to be Gone"/>
    <x v="0"/>
    <n v="7"/>
    <n v="91"/>
    <x v="0"/>
    <x v="7"/>
  </r>
  <r>
    <s v="Fire"/>
    <x v="1"/>
    <n v="6.7"/>
    <n v="132"/>
    <x v="9"/>
    <x v="8"/>
  </r>
  <r>
    <s v="Explorer from Another World"/>
    <x v="2"/>
    <n v="6.1"/>
    <n v="45"/>
    <x v="10"/>
    <x v="0"/>
  </r>
  <r>
    <s v="A Knight's War"/>
    <x v="1"/>
    <n v="4.2"/>
    <n v="103"/>
    <x v="11"/>
    <x v="0"/>
  </r>
  <r>
    <s v="Night Mistress"/>
    <x v="1"/>
    <n v="4.5999999999999996"/>
    <n v="84"/>
    <x v="12"/>
    <x v="0"/>
  </r>
  <r>
    <s v="Weird Fiction"/>
    <x v="6"/>
    <n v="4.3"/>
    <n v="87"/>
    <x v="13"/>
    <x v="0"/>
  </r>
  <r>
    <s v="Dark Tales"/>
    <x v="7"/>
    <n v="4.5"/>
    <n v="90"/>
    <x v="12"/>
    <x v="0"/>
  </r>
  <r>
    <s v="Girls Just Wanna Have Blood"/>
    <x v="4"/>
    <n v="5.3"/>
    <n v="105"/>
    <x v="14"/>
    <x v="0"/>
  </r>
  <r>
    <s v="Babezilla vs the Cyber Skanks: Rise of MechaBabezilla"/>
    <x v="2"/>
    <n v="5.7"/>
    <n v="60"/>
    <x v="15"/>
    <x v="0"/>
  </r>
  <r>
    <s v="Both Eyes Open"/>
    <x v="1"/>
    <n v="6.2"/>
    <n v="100"/>
    <x v="16"/>
    <x v="0"/>
  </r>
  <r>
    <s v="That Is All"/>
    <x v="4"/>
    <n v="6"/>
    <n v="107"/>
    <x v="17"/>
    <x v="0"/>
  </r>
  <r>
    <s v="Crazy Texas"/>
    <x v="1"/>
    <n v="7"/>
    <n v="91"/>
    <x v="12"/>
    <x v="0"/>
  </r>
  <r>
    <s v="Cesium Fallout"/>
    <x v="2"/>
    <n v="6.5"/>
    <n v="136"/>
    <x v="18"/>
    <x v="9"/>
  </r>
  <r>
    <s v="The Assessment"/>
    <x v="2"/>
    <n v="7.1"/>
    <n v="114"/>
    <x v="19"/>
    <x v="0"/>
  </r>
  <r>
    <s v="Seven Veils"/>
    <x v="0"/>
    <n v="6.6"/>
    <n v="107"/>
    <x v="0"/>
    <x v="0"/>
  </r>
  <r>
    <s v="Universal Language"/>
    <x v="2"/>
    <n v="7.1"/>
    <n v="89"/>
    <x v="7"/>
    <x v="6"/>
  </r>
  <r>
    <s v="Magazine Dreams"/>
    <x v="0"/>
    <n v="7"/>
    <n v="123"/>
    <x v="0"/>
    <x v="0"/>
  </r>
  <r>
    <s v="Kindness Matters"/>
    <x v="6"/>
    <n v="6.6"/>
    <n v="102"/>
    <x v="20"/>
    <x v="0"/>
  </r>
  <r>
    <s v="Not an Artist"/>
    <x v="0"/>
    <n v="6.6"/>
    <n v="97"/>
    <x v="3"/>
    <x v="0"/>
  </r>
  <r>
    <s v="Novocaine"/>
    <x v="1"/>
    <n v="6.7"/>
    <n v="110"/>
    <x v="21"/>
    <x v="0"/>
  </r>
  <r>
    <s v="Ricky Martin: A Loco Life"/>
    <x v="1"/>
    <n v="3.8"/>
    <n v="60"/>
    <x v="22"/>
    <x v="0"/>
  </r>
  <r>
    <s v="Silent Roar"/>
    <x v="0"/>
    <n v="7.4"/>
    <n v="90"/>
    <x v="0"/>
    <x v="0"/>
  </r>
  <r>
    <s v="America's Burning"/>
    <x v="2"/>
    <n v="5.8"/>
    <n v="83"/>
    <x v="23"/>
    <x v="0"/>
  </r>
  <r>
    <s v="Bring It All Back Home"/>
    <x v="1"/>
    <n v="4.7"/>
    <n v="87"/>
    <x v="24"/>
    <x v="0"/>
  </r>
  <r>
    <s v="The Astronaut Lovers"/>
    <x v="2"/>
    <n v="7"/>
    <n v="116"/>
    <x v="25"/>
    <x v="5"/>
  </r>
  <r>
    <s v="In the Lost Lands"/>
    <x v="1"/>
    <n v="4.7"/>
    <n v="101"/>
    <x v="26"/>
    <x v="0"/>
  </r>
  <r>
    <s v="Livestream"/>
    <x v="1"/>
    <n v="3.6"/>
    <n v="91"/>
    <x v="27"/>
    <x v="0"/>
  </r>
  <r>
    <s v="To Dream"/>
    <x v="8"/>
    <n v="5.2"/>
    <n v="67"/>
    <x v="0"/>
    <x v="5"/>
  </r>
  <r>
    <s v="Candlewood"/>
    <x v="1"/>
    <n v="3.4"/>
    <n v="86"/>
    <x v="27"/>
    <x v="0"/>
  </r>
  <r>
    <s v="Poison"/>
    <x v="2"/>
    <n v="6.5"/>
    <n v="86"/>
    <x v="0"/>
    <x v="0"/>
  </r>
  <r>
    <s v="Ebola: The Doctors' Story"/>
    <x v="8"/>
    <n v="7.5"/>
    <n v="41"/>
    <x v="5"/>
    <x v="0"/>
  </r>
  <r>
    <s v="Yuku and the Flower of the Himalayas"/>
    <x v="5"/>
    <n v="6.9"/>
    <n v="62"/>
    <x v="28"/>
    <x v="6"/>
  </r>
  <r>
    <s v="MÃ¼nter &amp; Kandinsky"/>
    <x v="2"/>
    <n v="6.6"/>
    <n v="126"/>
    <x v="29"/>
    <x v="7"/>
  </r>
  <r>
    <s v="JÃ¶nssonligan kommer tillbaka"/>
    <x v="2"/>
    <n v="5.9"/>
    <n v="104"/>
    <x v="30"/>
    <x v="10"/>
  </r>
  <r>
    <s v="Algrafi"/>
    <x v="1"/>
    <n v="0"/>
    <n v="111"/>
    <x v="31"/>
    <x v="11"/>
  </r>
  <r>
    <s v="Bloodline of the Jewel"/>
    <x v="1"/>
    <n v="0"/>
    <n v="129"/>
    <x v="0"/>
    <x v="0"/>
  </r>
  <r>
    <s v="Culprit"/>
    <x v="1"/>
    <n v="6.1"/>
    <n v="97"/>
    <x v="16"/>
    <x v="0"/>
  </r>
  <r>
    <s v="Not Just a Goof"/>
    <x v="2"/>
    <n v="7.9"/>
    <n v="87"/>
    <x v="32"/>
    <x v="0"/>
  </r>
  <r>
    <s v="Oxenfree"/>
    <x v="8"/>
    <n v="6.5"/>
    <n v="93"/>
    <x v="33"/>
    <x v="0"/>
  </r>
  <r>
    <s v="The World Will Tremble"/>
    <x v="1"/>
    <n v="5.2"/>
    <n v="109"/>
    <x v="0"/>
    <x v="0"/>
  </r>
  <r>
    <s v="Life is Filled with So Much of You"/>
    <x v="2"/>
    <n v="7.6"/>
    <n v="99"/>
    <x v="17"/>
    <x v="11"/>
  </r>
  <r>
    <s v="Eat the Night"/>
    <x v="2"/>
    <n v="6.1"/>
    <n v="106"/>
    <x v="34"/>
    <x v="6"/>
  </r>
  <r>
    <s v="Bad to the Bong: 16 Years of Ebee"/>
    <x v="5"/>
    <n v="6.2"/>
    <n v="39"/>
    <x v="3"/>
    <x v="0"/>
  </r>
  <r>
    <s v="Kupu-Kupu Kertas"/>
    <x v="2"/>
    <n v="6.9"/>
    <n v="113"/>
    <x v="35"/>
    <x v="11"/>
  </r>
  <r>
    <s v="Till Then, Hanna!"/>
    <x v="2"/>
    <n v="6.2"/>
    <n v="110"/>
    <x v="17"/>
    <x v="11"/>
  </r>
  <r>
    <s v="Golden Spider City"/>
    <x v="5"/>
    <n v="5.7"/>
    <n v="87"/>
    <x v="36"/>
    <x v="12"/>
  </r>
  <r>
    <s v="A Carpenter's Prayer"/>
    <x v="2"/>
    <n v="6.1"/>
    <n v="91"/>
    <x v="37"/>
    <x v="0"/>
  </r>
  <r>
    <s v="Group Therapy"/>
    <x v="2"/>
    <n v="5.8"/>
    <n v="86"/>
    <x v="3"/>
    <x v="0"/>
  </r>
  <r>
    <s v="Mickey 17"/>
    <x v="1"/>
    <n v="6.9"/>
    <n v="137"/>
    <x v="38"/>
    <x v="0"/>
  </r>
  <r>
    <s v="Allemaal Familie"/>
    <x v="7"/>
    <n v="5.8"/>
    <n v="108"/>
    <x v="39"/>
    <x v="13"/>
  </r>
  <r>
    <s v="The Last Dance"/>
    <x v="2"/>
    <n v="7.8"/>
    <n v="126"/>
    <x v="0"/>
    <x v="9"/>
  </r>
  <r>
    <s v="Piet Piraat Show: De Toverlantaarn"/>
    <x v="4"/>
    <n v="0"/>
    <n v="80"/>
    <x v="40"/>
    <x v="13"/>
  </r>
  <r>
    <s v="Laila"/>
    <x v="1"/>
    <n v="2.4"/>
    <n v="135"/>
    <x v="41"/>
    <x v="3"/>
  </r>
  <r>
    <s v="Kacey Musgraves: Deeper Well World Tour Live"/>
    <x v="2"/>
    <n v="7.6"/>
    <n v="91"/>
    <x v="42"/>
    <x v="0"/>
  </r>
  <r>
    <s v="Cloud"/>
    <x v="2"/>
    <n v="6.3"/>
    <n v="124"/>
    <x v="43"/>
    <x v="14"/>
  </r>
  <r>
    <s v="Twisted Devotion"/>
    <x v="1"/>
    <n v="3.4"/>
    <n v="70"/>
    <x v="16"/>
    <x v="0"/>
  </r>
  <r>
    <s v="Young Steppas 2"/>
    <x v="1"/>
    <n v="5.2"/>
    <n v="60"/>
    <x v="0"/>
    <x v="0"/>
  </r>
  <r>
    <s v="Ultraman Orb: Lend Me the Power of Bonds!"/>
    <x v="7"/>
    <n v="6.5"/>
    <n v="72"/>
    <x v="44"/>
    <x v="14"/>
  </r>
  <r>
    <s v="Hopelessly Devout"/>
    <x v="6"/>
    <n v="6"/>
    <n v="87"/>
    <x v="7"/>
    <x v="5"/>
  </r>
  <r>
    <s v="Sugar Baby"/>
    <x v="2"/>
    <n v="4.2"/>
    <n v="88"/>
    <x v="16"/>
    <x v="0"/>
  </r>
  <r>
    <s v="Becoming Led Zeppelin"/>
    <x v="1"/>
    <n v="7.7"/>
    <n v="122"/>
    <x v="45"/>
    <x v="0"/>
  </r>
  <r>
    <s v="Test"/>
    <x v="1"/>
    <n v="5.0999999999999996"/>
    <n v="145"/>
    <x v="46"/>
    <x v="8"/>
  </r>
  <r>
    <s v="Final Caller"/>
    <x v="9"/>
    <n v="4.5"/>
    <n v="91"/>
    <x v="12"/>
    <x v="0"/>
  </r>
  <r>
    <s v="One Night in October"/>
    <x v="7"/>
    <n v="3.4"/>
    <n v="104"/>
    <x v="47"/>
    <x v="0"/>
  </r>
  <r>
    <s v="Montrak"/>
    <x v="7"/>
    <n v="3.3"/>
    <n v="121"/>
    <x v="11"/>
    <x v="7"/>
  </r>
  <r>
    <s v="825 Forest Road"/>
    <x v="1"/>
    <n v="5"/>
    <n v="101"/>
    <x v="12"/>
    <x v="0"/>
  </r>
  <r>
    <s v="Night of the Zoopocalypse"/>
    <x v="2"/>
    <n v="6.2"/>
    <n v="91"/>
    <x v="48"/>
    <x v="0"/>
  </r>
  <r>
    <s v="Fog of War"/>
    <x v="1"/>
    <n v="4"/>
    <n v="102"/>
    <x v="16"/>
    <x v="0"/>
  </r>
  <r>
    <s v="Mike Birbiglia: Thank God for Jokes"/>
    <x v="7"/>
    <n v="7.5"/>
    <n v="70"/>
    <x v="3"/>
    <x v="0"/>
  </r>
  <r>
    <s v="Lady Like"/>
    <x v="2"/>
    <n v="6.7"/>
    <n v="87"/>
    <x v="5"/>
    <x v="0"/>
  </r>
  <r>
    <s v="The Mosaic Church"/>
    <x v="1"/>
    <n v="6"/>
    <n v="83"/>
    <x v="49"/>
    <x v="0"/>
  </r>
  <r>
    <s v="Robot Sound"/>
    <x v="8"/>
    <n v="6.7"/>
    <n v="117"/>
    <x v="15"/>
    <x v="2"/>
  </r>
  <r>
    <s v="Alonzo Bodden: Historically Incorrect"/>
    <x v="8"/>
    <n v="7.3"/>
    <n v="61"/>
    <x v="50"/>
    <x v="0"/>
  </r>
  <r>
    <s v="Between Life &amp; Death: Terri Schiavo's Story"/>
    <x v="0"/>
    <n v="7.6"/>
    <n v="89"/>
    <x v="5"/>
    <x v="0"/>
  </r>
  <r>
    <s v="Alonzo Bodden: Historically Incorrect"/>
    <x v="8"/>
    <n v="7.3"/>
    <n v="61"/>
    <x v="50"/>
    <x v="0"/>
  </r>
  <r>
    <s v="Between Life &amp; Death: Terri Schiavo's Story"/>
    <x v="0"/>
    <n v="7.6"/>
    <n v="89"/>
    <x v="5"/>
    <x v="0"/>
  </r>
  <r>
    <s v="Alonzo Bodden: Heavy Lightweight"/>
    <x v="4"/>
    <n v="6.6"/>
    <n v="54"/>
    <x v="3"/>
    <x v="0"/>
  </r>
  <r>
    <s v="Ranger"/>
    <x v="3"/>
    <n v="0"/>
    <n v="93"/>
    <x v="5"/>
    <x v="0"/>
  </r>
  <r>
    <s v="American Sasquatch"/>
    <x v="9"/>
    <n v="3.7"/>
    <n v="90"/>
    <x v="12"/>
    <x v="0"/>
  </r>
  <r>
    <s v="Ready o/r Rot"/>
    <x v="0"/>
    <n v="6.7"/>
    <n v="124"/>
    <x v="39"/>
    <x v="9"/>
  </r>
  <r>
    <s v="Toxic Shark"/>
    <x v="7"/>
    <n v="3.3"/>
    <n v="87"/>
    <x v="51"/>
    <x v="0"/>
  </r>
  <r>
    <s v="One Win"/>
    <x v="0"/>
    <n v="6"/>
    <n v="107"/>
    <x v="1"/>
    <x v="2"/>
  </r>
  <r>
    <s v="Love Never Ends"/>
    <x v="0"/>
    <n v="7.1"/>
    <n v="116"/>
    <x v="17"/>
    <x v="12"/>
  </r>
  <r>
    <s v="The Moon Thieves"/>
    <x v="2"/>
    <n v="6.1"/>
    <n v="108"/>
    <x v="52"/>
    <x v="9"/>
  </r>
  <r>
    <s v="One More Chance"/>
    <x v="0"/>
    <n v="5.6"/>
    <n v="115"/>
    <x v="37"/>
    <x v="9"/>
  </r>
  <r>
    <s v="Mission Milano"/>
    <x v="8"/>
    <n v="3.8"/>
    <n v="103"/>
    <x v="53"/>
    <x v="9"/>
  </r>
  <r>
    <s v="4PM"/>
    <x v="2"/>
    <n v="5.9"/>
    <n v="111"/>
    <x v="54"/>
    <x v="2"/>
  </r>
  <r>
    <s v="Wellwood"/>
    <x v="1"/>
    <n v="4.4000000000000004"/>
    <n v="60"/>
    <x v="55"/>
    <x v="0"/>
  </r>
  <r>
    <s v="Band Four"/>
    <x v="0"/>
    <n v="6.4"/>
    <n v="107"/>
    <x v="42"/>
    <x v="9"/>
  </r>
  <r>
    <s v="The Calling of a Bus Driver"/>
    <x v="9"/>
    <n v="5.6"/>
    <n v="105"/>
    <x v="0"/>
    <x v="9"/>
  </r>
  <r>
    <s v="Behind the Movement"/>
    <x v="6"/>
    <n v="6.7"/>
    <n v="84"/>
    <x v="0"/>
    <x v="0"/>
  </r>
  <r>
    <s v="The Next Guardian"/>
    <x v="7"/>
    <n v="7.4"/>
    <n v="75"/>
    <x v="5"/>
    <x v="15"/>
  </r>
  <r>
    <s v="Ghosts of Red Ridge"/>
    <x v="2"/>
    <n v="3.3"/>
    <n v="81"/>
    <x v="56"/>
    <x v="0"/>
  </r>
  <r>
    <s v="Oscar Wilde About America"/>
    <x v="2"/>
    <n v="3.5"/>
    <n v="98"/>
    <x v="57"/>
    <x v="0"/>
  </r>
  <r>
    <s v="Tamang Panahon"/>
    <x v="1"/>
    <n v="7.3"/>
    <n v="72"/>
    <x v="50"/>
    <x v="0"/>
  </r>
  <r>
    <s v="LEGO Marvel Super Heroes: Black Panther - Trouble in Wakanda"/>
    <x v="6"/>
    <n v="5.6"/>
    <n v="22"/>
    <x v="58"/>
    <x v="0"/>
  </r>
  <r>
    <s v="Trixie Mattel: Skinny Legend"/>
    <x v="4"/>
    <n v="7.1"/>
    <n v="63"/>
    <x v="3"/>
    <x v="0"/>
  </r>
  <r>
    <s v="Hamlet"/>
    <x v="2"/>
    <n v="5.6"/>
    <n v="117"/>
    <x v="0"/>
    <x v="0"/>
  </r>
  <r>
    <s v="In Dispute: Lively v Baldoni"/>
    <x v="1"/>
    <n v="3.6"/>
    <n v="42"/>
    <x v="5"/>
    <x v="0"/>
  </r>
  <r>
    <s v="Mouse of Horrors"/>
    <x v="1"/>
    <n v="2.7"/>
    <n v="84"/>
    <x v="12"/>
    <x v="0"/>
  </r>
  <r>
    <s v="B&amp;B"/>
    <x v="7"/>
    <n v="5.5"/>
    <n v="87"/>
    <x v="16"/>
    <x v="0"/>
  </r>
  <r>
    <s v="Bookworm and the Beast"/>
    <x v="3"/>
    <n v="5.3"/>
    <n v="83"/>
    <x v="59"/>
    <x v="0"/>
  </r>
  <r>
    <s v="Banger"/>
    <x v="1"/>
    <n v="4.8"/>
    <n v="90"/>
    <x v="60"/>
    <x v="6"/>
  </r>
  <r>
    <s v="Hey Joe"/>
    <x v="2"/>
    <n v="6.2"/>
    <n v="117"/>
    <x v="0"/>
    <x v="16"/>
  </r>
  <r>
    <s v="Arisaka"/>
    <x v="3"/>
    <n v="5.7"/>
    <n v="96"/>
    <x v="2"/>
    <x v="17"/>
  </r>
  <r>
    <s v="I Could Never Go Vegan"/>
    <x v="2"/>
    <n v="7.3"/>
    <n v="97"/>
    <x v="5"/>
    <x v="0"/>
  </r>
  <r>
    <s v="The Night Before Halloween"/>
    <x v="8"/>
    <n v="4.2"/>
    <n v="90"/>
    <x v="61"/>
    <x v="0"/>
  </r>
  <r>
    <s v="Babah"/>
    <x v="2"/>
    <n v="6.9"/>
    <n v="129"/>
    <x v="62"/>
    <x v="18"/>
  </r>
  <r>
    <s v="The Lie: The Murder of Grace Millane"/>
    <x v="0"/>
    <n v="7.4"/>
    <n v="104"/>
    <x v="5"/>
    <x v="0"/>
  </r>
  <r>
    <s v="Bangkok Dog"/>
    <x v="2"/>
    <n v="4.9000000000000004"/>
    <n v="85"/>
    <x v="63"/>
    <x v="0"/>
  </r>
  <r>
    <s v="Terrestrial Verses"/>
    <x v="0"/>
    <n v="7.3"/>
    <n v="77"/>
    <x v="0"/>
    <x v="19"/>
  </r>
  <r>
    <s v="Dark Nuns"/>
    <x v="1"/>
    <n v="5.4"/>
    <n v="114"/>
    <x v="64"/>
    <x v="2"/>
  </r>
  <r>
    <s v="Glitter &amp; Doom"/>
    <x v="0"/>
    <n v="6.5"/>
    <n v="115"/>
    <x v="65"/>
    <x v="0"/>
  </r>
  <r>
    <s v="Shiver Me Timbers"/>
    <x v="1"/>
    <n v="3.2"/>
    <n v="73"/>
    <x v="14"/>
    <x v="0"/>
  </r>
  <r>
    <s v="45938"/>
    <x v="1"/>
    <n v="4.2"/>
    <n v="100"/>
    <x v="5"/>
    <x v="0"/>
  </r>
  <r>
    <s v="The Last Supper"/>
    <x v="1"/>
    <n v="4.9000000000000004"/>
    <n v="114"/>
    <x v="66"/>
    <x v="0"/>
  </r>
  <r>
    <s v="Black Bag"/>
    <x v="1"/>
    <n v="7"/>
    <n v="93"/>
    <x v="67"/>
    <x v="0"/>
  </r>
  <r>
    <s v="The Actor"/>
    <x v="1"/>
    <n v="5.7"/>
    <n v="98"/>
    <x v="68"/>
    <x v="0"/>
  </r>
  <r>
    <s v="Opus"/>
    <x v="1"/>
    <n v="5.7"/>
    <n v="104"/>
    <x v="0"/>
    <x v="0"/>
  </r>
  <r>
    <s v="Beaches"/>
    <x v="7"/>
    <n v="5.2"/>
    <n v="87"/>
    <x v="0"/>
    <x v="0"/>
  </r>
  <r>
    <s v="Trail of Justice"/>
    <x v="9"/>
    <n v="4.5"/>
    <n v="105"/>
    <x v="69"/>
    <x v="0"/>
  </r>
  <r>
    <s v="Rohan at the Louvre"/>
    <x v="0"/>
    <n v="6"/>
    <n v="119"/>
    <x v="70"/>
    <x v="14"/>
  </r>
  <r>
    <s v="Savages"/>
    <x v="2"/>
    <n v="6.8"/>
    <n v="87"/>
    <x v="71"/>
    <x v="6"/>
  </r>
  <r>
    <s v="Daddy"/>
    <x v="0"/>
    <n v="7.2"/>
    <n v="98"/>
    <x v="3"/>
    <x v="0"/>
  </r>
  <r>
    <s v="Miss Butcher"/>
    <x v="7"/>
    <n v="6.1"/>
    <n v="94"/>
    <x v="72"/>
    <x v="2"/>
  </r>
  <r>
    <s v="The Prosecutor"/>
    <x v="2"/>
    <n v="6.7"/>
    <n v="117"/>
    <x v="2"/>
    <x v="9"/>
  </r>
  <r>
    <s v="Jananam: 1947 Pranayam Thudarunnu"/>
    <x v="2"/>
    <n v="8.1"/>
    <n v="106"/>
    <x v="0"/>
    <x v="20"/>
  </r>
  <r>
    <s v="Between Borders"/>
    <x v="2"/>
    <n v="6.2"/>
    <n v="90"/>
    <x v="0"/>
    <x v="0"/>
  </r>
  <r>
    <s v="Between Borders"/>
    <x v="2"/>
    <n v="6.2"/>
    <n v="90"/>
    <x v="0"/>
    <x v="0"/>
  </r>
  <r>
    <s v="Promised Hearts"/>
    <x v="1"/>
    <n v="4.7"/>
    <n v="109"/>
    <x v="17"/>
    <x v="11"/>
  </r>
  <r>
    <s v="A Hard Day"/>
    <x v="3"/>
    <n v="6.2"/>
    <n v="111"/>
    <x v="63"/>
    <x v="17"/>
  </r>
  <r>
    <s v="Beyond After"/>
    <x v="2"/>
    <n v="0"/>
    <n v="93"/>
    <x v="0"/>
    <x v="0"/>
  </r>
  <r>
    <s v="The Killer is Calling"/>
    <x v="1"/>
    <n v="5.2"/>
    <n v="86"/>
    <x v="16"/>
    <x v="0"/>
  </r>
  <r>
    <s v="Hearts Around the Table: Shari's Second Act"/>
    <x v="1"/>
    <n v="5.9"/>
    <n v="84"/>
    <x v="17"/>
    <x v="0"/>
  </r>
  <r>
    <s v="Grinders"/>
    <x v="0"/>
    <n v="8.1999999999999993"/>
    <n v="85"/>
    <x v="14"/>
    <x v="0"/>
  </r>
  <r>
    <s v="The Perfect Story"/>
    <x v="5"/>
    <n v="9"/>
    <n v="73"/>
    <x v="5"/>
    <x v="0"/>
  </r>
  <r>
    <s v="Bright Sky"/>
    <x v="1"/>
    <n v="5.0999999999999996"/>
    <n v="85"/>
    <x v="17"/>
    <x v="0"/>
  </r>
  <r>
    <s v="All Through the Hall"/>
    <x v="5"/>
    <n v="7.1"/>
    <n v="74"/>
    <x v="16"/>
    <x v="7"/>
  </r>
  <r>
    <s v="KA"/>
    <x v="2"/>
    <n v="7.2"/>
    <n v="151"/>
    <x v="2"/>
    <x v="3"/>
  </r>
  <r>
    <s v="Battered Emotions"/>
    <x v="0"/>
    <n v="0"/>
    <n v="74"/>
    <x v="0"/>
    <x v="0"/>
  </r>
  <r>
    <s v="Barbara Knox at 90"/>
    <x v="0"/>
    <n v="0"/>
    <n v="46"/>
    <x v="5"/>
    <x v="0"/>
  </r>
  <r>
    <s v="America's War on Abortion"/>
    <x v="9"/>
    <n v="7.6"/>
    <n v="65"/>
    <x v="5"/>
    <x v="0"/>
  </r>
  <r>
    <s v="Anne: The Princess Royal at 70"/>
    <x v="9"/>
    <n v="8.5"/>
    <n v="66"/>
    <x v="5"/>
    <x v="0"/>
  </r>
  <r>
    <s v="Bad River"/>
    <x v="2"/>
    <n v="7.9"/>
    <n v="88"/>
    <x v="5"/>
    <x v="0"/>
  </r>
  <r>
    <s v="King of the Apocalypse"/>
    <x v="1"/>
    <n v="5.9"/>
    <n v="84"/>
    <x v="5"/>
    <x v="0"/>
  </r>
  <r>
    <s v="Art Attack! The Dissection of Terrifier 3"/>
    <x v="1"/>
    <n v="6.5"/>
    <n v="98"/>
    <x v="5"/>
    <x v="0"/>
  </r>
  <r>
    <s v="About Family"/>
    <x v="2"/>
    <n v="6.8"/>
    <n v="106"/>
    <x v="3"/>
    <x v="2"/>
  </r>
  <r>
    <s v="The War to End All Wars: The Movie"/>
    <x v="0"/>
    <n v="8.3000000000000007"/>
    <n v="67"/>
    <x v="73"/>
    <x v="0"/>
  </r>
  <r>
    <s v="Corina"/>
    <x v="2"/>
    <n v="7.2"/>
    <n v="96"/>
    <x v="7"/>
    <x v="5"/>
  </r>
  <r>
    <s v="Chasing Unicorns"/>
    <x v="4"/>
    <n v="6.9"/>
    <n v="108"/>
    <x v="7"/>
    <x v="21"/>
  </r>
  <r>
    <s v="The Death of April"/>
    <x v="5"/>
    <n v="4.4000000000000004"/>
    <n v="90"/>
    <x v="74"/>
    <x v="0"/>
  </r>
  <r>
    <s v="Forest of Death"/>
    <x v="0"/>
    <n v="3.7"/>
    <n v="75"/>
    <x v="12"/>
    <x v="0"/>
  </r>
  <r>
    <s v="Mary Had a Little Lamb"/>
    <x v="0"/>
    <n v="3.4"/>
    <n v="80"/>
    <x v="12"/>
    <x v="0"/>
  </r>
  <r>
    <s v="Legion of Brothers"/>
    <x v="7"/>
    <n v="6.1"/>
    <n v="79"/>
    <x v="75"/>
    <x v="0"/>
  </r>
  <r>
    <s v="Lanier"/>
    <x v="0"/>
    <n v="2.5"/>
    <n v="73"/>
    <x v="16"/>
    <x v="0"/>
  </r>
  <r>
    <s v="RiffTrax Live: Samurai Cop"/>
    <x v="7"/>
    <n v="7.6"/>
    <n v="92"/>
    <x v="76"/>
    <x v="0"/>
  </r>
  <r>
    <s v="Horror in the Forest"/>
    <x v="0"/>
    <n v="3.5"/>
    <n v="80"/>
    <x v="12"/>
    <x v="0"/>
  </r>
  <r>
    <s v="No Other Land"/>
    <x v="2"/>
    <n v="8.3000000000000007"/>
    <n v="92"/>
    <x v="5"/>
    <x v="22"/>
  </r>
  <r>
    <s v="Choo Mantar"/>
    <x v="1"/>
    <n v="8.1"/>
    <n v="142"/>
    <x v="77"/>
    <x v="23"/>
  </r>
  <r>
    <s v="King of My Castle"/>
    <x v="2"/>
    <n v="5"/>
    <n v="109"/>
    <x v="3"/>
    <x v="6"/>
  </r>
  <r>
    <s v="Incandescence"/>
    <x v="2"/>
    <n v="6.8"/>
    <n v="105"/>
    <x v="5"/>
    <x v="0"/>
  </r>
  <r>
    <s v="Fortitude: Forging the Trillion Dollar Space Economy"/>
    <x v="2"/>
    <n v="6.2"/>
    <n v="88"/>
    <x v="5"/>
    <x v="0"/>
  </r>
  <r>
    <s v="Bernard: Mission Mars"/>
    <x v="0"/>
    <n v="5.2"/>
    <n v="96"/>
    <x v="78"/>
    <x v="12"/>
  </r>
  <r>
    <s v="Thank You Very Much"/>
    <x v="0"/>
    <n v="7.6"/>
    <n v="99"/>
    <x v="79"/>
    <x v="0"/>
  </r>
  <r>
    <s v="Sacramento"/>
    <x v="2"/>
    <n v="5.6"/>
    <n v="89"/>
    <x v="3"/>
    <x v="0"/>
  </r>
  <r>
    <s v="The Geographies of DAR"/>
    <x v="0"/>
    <n v="0"/>
    <n v="75"/>
    <x v="5"/>
    <x v="0"/>
  </r>
  <r>
    <s v="Brendan Gleeson's Farewell to Hughes's"/>
    <x v="2"/>
    <n v="6.1"/>
    <n v="60"/>
    <x v="5"/>
    <x v="0"/>
  </r>
  <r>
    <s v="The Sparrow in the Chimney"/>
    <x v="2"/>
    <n v="6.5"/>
    <n v="117"/>
    <x v="18"/>
    <x v="7"/>
  </r>
  <r>
    <s v="Alexander and the Terrible, Horrible, No Good, Very Bad Road Trip"/>
    <x v="1"/>
    <n v="5.2"/>
    <n v="78"/>
    <x v="40"/>
    <x v="0"/>
  </r>
  <r>
    <s v="Arab Women Say What"/>
    <x v="0"/>
    <n v="0"/>
    <n v="82"/>
    <x v="5"/>
    <x v="0"/>
  </r>
  <r>
    <s v="The Life List"/>
    <x v="1"/>
    <n v="6.9"/>
    <n v="123"/>
    <x v="25"/>
    <x v="0"/>
  </r>
  <r>
    <s v="Los Frikis"/>
    <x v="2"/>
    <n v="6.9"/>
    <n v="111"/>
    <x v="0"/>
    <x v="0"/>
  </r>
  <r>
    <s v="The Rule of Jenny Pen"/>
    <x v="2"/>
    <n v="6.3"/>
    <n v="104"/>
    <x v="80"/>
    <x v="0"/>
  </r>
  <r>
    <s v="Desconectados 2: Reconectados"/>
    <x v="1"/>
    <n v="4.0999999999999996"/>
    <n v="103"/>
    <x v="40"/>
    <x v="5"/>
  </r>
  <r>
    <s v="Desert One"/>
    <x v="4"/>
    <n v="7.3"/>
    <n v="107"/>
    <x v="81"/>
    <x v="0"/>
  </r>
  <r>
    <s v="Carjackers"/>
    <x v="1"/>
    <n v="4.9000000000000004"/>
    <n v="97"/>
    <x v="31"/>
    <x v="6"/>
  </r>
  <r>
    <s v="Deva"/>
    <x v="1"/>
    <n v="7"/>
    <n v="156"/>
    <x v="82"/>
    <x v="24"/>
  </r>
  <r>
    <s v="Bring Them Down"/>
    <x v="2"/>
    <n v="6.5"/>
    <n v="106"/>
    <x v="83"/>
    <x v="0"/>
  </r>
  <r>
    <s v="Renner"/>
    <x v="1"/>
    <n v="4.7"/>
    <n v="90"/>
    <x v="84"/>
    <x v="0"/>
  </r>
  <r>
    <s v="Peter Pan's Neverland Nightmare"/>
    <x v="1"/>
    <n v="5.2"/>
    <n v="89"/>
    <x v="85"/>
    <x v="0"/>
  </r>
  <r>
    <s v="Cannibal Comedian"/>
    <x v="0"/>
    <n v="8.3000000000000007"/>
    <n v="88"/>
    <x v="14"/>
    <x v="0"/>
  </r>
  <r>
    <s v="Overlord: The Sacred Kingdom"/>
    <x v="2"/>
    <n v="6.9"/>
    <n v="135"/>
    <x v="86"/>
    <x v="14"/>
  </r>
  <r>
    <s v="The Repairman"/>
    <x v="1"/>
    <n v="0"/>
    <n v="91"/>
    <x v="15"/>
    <x v="0"/>
  </r>
  <r>
    <s v="Worlds Apart"/>
    <x v="1"/>
    <n v="0"/>
    <n v="108"/>
    <x v="15"/>
    <x v="0"/>
  </r>
  <r>
    <s v="Gemini"/>
    <x v="1"/>
    <n v="0"/>
    <n v="107"/>
    <x v="15"/>
    <x v="0"/>
  </r>
  <r>
    <s v="Holland"/>
    <x v="1"/>
    <n v="5"/>
    <n v="110"/>
    <x v="16"/>
    <x v="0"/>
  </r>
  <r>
    <s v="The House Was Not Hungry Then"/>
    <x v="1"/>
    <n v="3.6"/>
    <n v="92"/>
    <x v="77"/>
    <x v="0"/>
  </r>
  <r>
    <s v="Through the Door"/>
    <x v="2"/>
    <n v="3.7"/>
    <n v="70"/>
    <x v="84"/>
    <x v="0"/>
  </r>
  <r>
    <s v="Ultra Red"/>
    <x v="0"/>
    <n v="3.6"/>
    <n v="95"/>
    <x v="87"/>
    <x v="0"/>
  </r>
  <r>
    <s v="One Million Babes BC"/>
    <x v="2"/>
    <n v="2.2000000000000002"/>
    <n v="75"/>
    <x v="88"/>
    <x v="0"/>
  </r>
  <r>
    <s v="My Heart Puppy"/>
    <x v="0"/>
    <n v="6.8"/>
    <n v="114"/>
    <x v="89"/>
    <x v="2"/>
  </r>
  <r>
    <s v="Dead Talents Society"/>
    <x v="2"/>
    <n v="7"/>
    <n v="111"/>
    <x v="90"/>
    <x v="12"/>
  </r>
  <r>
    <s v="Secret Mall Apartment"/>
    <x v="2"/>
    <n v="7.5"/>
    <n v="91"/>
    <x v="5"/>
    <x v="0"/>
  </r>
  <r>
    <s v="Keratyna"/>
    <x v="0"/>
    <n v="5.7"/>
    <n v="90"/>
    <x v="91"/>
    <x v="5"/>
  </r>
  <r>
    <s v="Monster Awakens"/>
    <x v="2"/>
    <n v="4.5"/>
    <n v="74"/>
    <x v="12"/>
    <x v="0"/>
  </r>
  <r>
    <s v="A Killer in My Home"/>
    <x v="9"/>
    <n v="5.2"/>
    <n v="84"/>
    <x v="92"/>
    <x v="0"/>
  </r>
  <r>
    <s v="The Truth Is in the Stars"/>
    <x v="7"/>
    <n v="6.7"/>
    <n v="86"/>
    <x v="5"/>
    <x v="0"/>
  </r>
  <r>
    <s v="Third Eye Spies"/>
    <x v="4"/>
    <n v="6.2"/>
    <n v="94"/>
    <x v="93"/>
    <x v="0"/>
  </r>
  <r>
    <s v="Instakiller"/>
    <x v="6"/>
    <n v="4.7"/>
    <n v="90"/>
    <x v="16"/>
    <x v="0"/>
  </r>
  <r>
    <s v="The Devil's Well"/>
    <x v="6"/>
    <n v="3.9"/>
    <n v="88"/>
    <x v="64"/>
    <x v="0"/>
  </r>
  <r>
    <s v="White Trash"/>
    <x v="3"/>
    <n v="4.9000000000000004"/>
    <n v="107"/>
    <x v="92"/>
    <x v="10"/>
  </r>
  <r>
    <s v="Murder City"/>
    <x v="0"/>
    <n v="5.6"/>
    <n v="85"/>
    <x v="63"/>
    <x v="0"/>
  </r>
  <r>
    <s v="Destined 2: Christmas Once More"/>
    <x v="0"/>
    <n v="6.7"/>
    <n v="82"/>
    <x v="20"/>
    <x v="0"/>
  </r>
  <r>
    <s v="Zombie Repellent"/>
    <x v="1"/>
    <n v="4.7"/>
    <n v="77"/>
    <x v="3"/>
    <x v="0"/>
  </r>
  <r>
    <s v="Norwegian Democrazy"/>
    <x v="2"/>
    <n v="6.4"/>
    <n v="86"/>
    <x v="5"/>
    <x v="25"/>
  </r>
  <r>
    <s v="Con Mum"/>
    <x v="1"/>
    <n v="6.6"/>
    <n v="88"/>
    <x v="94"/>
    <x v="0"/>
  </r>
  <r>
    <s v="Myth of Man"/>
    <x v="1"/>
    <n v="5.5"/>
    <n v="117"/>
    <x v="95"/>
    <x v="0"/>
  </r>
  <r>
    <s v="Grutte Pier"/>
    <x v="5"/>
    <n v="4.8"/>
    <n v="115"/>
    <x v="96"/>
    <x v="26"/>
  </r>
  <r>
    <s v="Chelsea Handler: The Feeling"/>
    <x v="1"/>
    <n v="5.7"/>
    <n v="59"/>
    <x v="50"/>
    <x v="0"/>
  </r>
  <r>
    <s v="Alapaap"/>
    <x v="5"/>
    <n v="4.5"/>
    <n v="130"/>
    <x v="16"/>
    <x v="17"/>
  </r>
  <r>
    <s v="Sabel Is Still Young"/>
    <x v="5"/>
    <n v="5.0999999999999996"/>
    <n v="134"/>
    <x v="97"/>
    <x v="17"/>
  </r>
  <r>
    <s v="Big Jay Oakerson: Dog Belly"/>
    <x v="0"/>
    <n v="7.7"/>
    <n v="60"/>
    <x v="3"/>
    <x v="0"/>
  </r>
  <r>
    <s v="We Are As Gods"/>
    <x v="3"/>
    <n v="7.2"/>
    <n v="94"/>
    <x v="5"/>
    <x v="0"/>
  </r>
  <r>
    <s v="Teach Her"/>
    <x v="2"/>
    <n v="3.3"/>
    <n v="67"/>
    <x v="0"/>
    <x v="0"/>
  </r>
  <r>
    <s v="Hajjan"/>
    <x v="0"/>
    <n v="7.2"/>
    <n v="117"/>
    <x v="0"/>
    <x v="22"/>
  </r>
  <r>
    <s v="Like Friends"/>
    <x v="1"/>
    <n v="6.5"/>
    <n v="83"/>
    <x v="3"/>
    <x v="16"/>
  </r>
  <r>
    <s v="Shredded"/>
    <x v="2"/>
    <n v="7.3"/>
    <n v="104"/>
    <x v="0"/>
    <x v="0"/>
  </r>
  <r>
    <s v="Gandhi Tatha Chettu"/>
    <x v="1"/>
    <n v="8"/>
    <n v="114"/>
    <x v="0"/>
    <x v="3"/>
  </r>
  <r>
    <s v="Hearts Around the Table: Jenna's First Love"/>
    <x v="1"/>
    <n v="6.2"/>
    <n v="84"/>
    <x v="59"/>
    <x v="0"/>
  </r>
  <r>
    <s v="Buddymoon"/>
    <x v="8"/>
    <n v="6.1"/>
    <n v="80"/>
    <x v="3"/>
    <x v="0"/>
  </r>
  <r>
    <s v="Dengeler"/>
    <x v="2"/>
    <n v="5.4"/>
    <n v="123"/>
    <x v="9"/>
    <x v="27"/>
  </r>
  <r>
    <s v="The Monkey"/>
    <x v="1"/>
    <n v="6.1"/>
    <n v="98"/>
    <x v="12"/>
    <x v="0"/>
  </r>
  <r>
    <s v="Deadland"/>
    <x v="0"/>
    <n v="5.8"/>
    <n v="92"/>
    <x v="98"/>
    <x v="0"/>
  </r>
  <r>
    <s v="MMA: Meu Melhor Amigo"/>
    <x v="1"/>
    <n v="4.0999999999999996"/>
    <n v="120"/>
    <x v="99"/>
    <x v="28"/>
  </r>
  <r>
    <s v="Brave New Jersey"/>
    <x v="8"/>
    <n v="5.4"/>
    <n v="86"/>
    <x v="100"/>
    <x v="0"/>
  </r>
  <r>
    <s v="Sex"/>
    <x v="2"/>
    <n v="6.6"/>
    <n v="125"/>
    <x v="101"/>
    <x v="25"/>
  </r>
  <r>
    <s v="One by One"/>
    <x v="2"/>
    <n v="3.9"/>
    <n v="121"/>
    <x v="0"/>
    <x v="0"/>
  </r>
  <r>
    <s v="A Brothers Bond"/>
    <x v="2"/>
    <n v="5.4"/>
    <n v="103"/>
    <x v="9"/>
    <x v="0"/>
  </r>
  <r>
    <s v="A Land Imagined"/>
    <x v="6"/>
    <n v="6.2"/>
    <n v="95"/>
    <x v="102"/>
    <x v="12"/>
  </r>
  <r>
    <s v="Suomi no Hanashi wo Shiyou"/>
    <x v="2"/>
    <n v="5.6"/>
    <n v="114"/>
    <x v="0"/>
    <x v="14"/>
  </r>
  <r>
    <s v="Naa Peru Surya, Naa Illu India"/>
    <x v="6"/>
    <n v="6.7"/>
    <n v="163"/>
    <x v="18"/>
    <x v="3"/>
  </r>
  <r>
    <s v="Nodidavaru Enanthare"/>
    <x v="1"/>
    <n v="7.1"/>
    <n v="136"/>
    <x v="0"/>
    <x v="23"/>
  </r>
  <r>
    <s v="The Marching Band"/>
    <x v="2"/>
    <n v="7.4"/>
    <n v="103"/>
    <x v="103"/>
    <x v="6"/>
  </r>
  <r>
    <s v="Opry 100: A Live Celebration"/>
    <x v="1"/>
    <n v="7.9"/>
    <n v="180"/>
    <x v="42"/>
    <x v="0"/>
  </r>
  <r>
    <s v="Angela Barnes: Hot Mess"/>
    <x v="5"/>
    <n v="0"/>
    <n v="60"/>
    <x v="3"/>
    <x v="0"/>
  </r>
  <r>
    <s v="National Theatre Live: Good"/>
    <x v="0"/>
    <n v="8.3000000000000007"/>
    <n v="160"/>
    <x v="104"/>
    <x v="0"/>
  </r>
  <r>
    <s v="Rounding"/>
    <x v="5"/>
    <n v="6.6"/>
    <n v="91"/>
    <x v="13"/>
    <x v="0"/>
  </r>
  <r>
    <s v="Dragon"/>
    <x v="1"/>
    <n v="8"/>
    <n v="157"/>
    <x v="25"/>
    <x v="8"/>
  </r>
  <r>
    <s v="Baby Invasion"/>
    <x v="2"/>
    <n v="4.5999999999999996"/>
    <n v="80"/>
    <x v="105"/>
    <x v="0"/>
  </r>
  <r>
    <s v="Loveable"/>
    <x v="2"/>
    <n v="7.9"/>
    <n v="101"/>
    <x v="17"/>
    <x v="25"/>
  </r>
  <r>
    <s v="Hellhole"/>
    <x v="4"/>
    <n v="5.4"/>
    <n v="87"/>
    <x v="0"/>
    <x v="13"/>
  </r>
  <r>
    <s v="Every Little Thing"/>
    <x v="2"/>
    <n v="7.1"/>
    <n v="93"/>
    <x v="5"/>
    <x v="0"/>
  </r>
  <r>
    <s v="Anxious Nation"/>
    <x v="5"/>
    <n v="8.3000000000000007"/>
    <n v="101"/>
    <x v="5"/>
    <x v="0"/>
  </r>
  <r>
    <s v="Chuck Billy and the Marvelous Guava Tree"/>
    <x v="2"/>
    <n v="7.5"/>
    <n v="90"/>
    <x v="106"/>
    <x v="28"/>
  </r>
  <r>
    <s v="Hellhole"/>
    <x v="4"/>
    <n v="5.4"/>
    <n v="87"/>
    <x v="0"/>
    <x v="13"/>
  </r>
  <r>
    <s v="Every Little Thing"/>
    <x v="2"/>
    <n v="7.1"/>
    <n v="93"/>
    <x v="5"/>
    <x v="0"/>
  </r>
  <r>
    <s v="Anxious Nation"/>
    <x v="5"/>
    <n v="8.3000000000000007"/>
    <n v="101"/>
    <x v="5"/>
    <x v="0"/>
  </r>
  <r>
    <s v="Chuck Billy and the Marvelous Guava Tree"/>
    <x v="2"/>
    <n v="7.5"/>
    <n v="90"/>
    <x v="106"/>
    <x v="28"/>
  </r>
  <r>
    <s v="The Ruck March"/>
    <x v="1"/>
    <n v="2.8"/>
    <n v="53"/>
    <x v="12"/>
    <x v="0"/>
  </r>
  <r>
    <s v="Popeye: The Slayer Man"/>
    <x v="1"/>
    <n v="3.7"/>
    <n v="88"/>
    <x v="12"/>
    <x v="28"/>
  </r>
  <r>
    <s v="The Forest Clown"/>
    <x v="1"/>
    <n v="2"/>
    <n v="79"/>
    <x v="14"/>
    <x v="0"/>
  </r>
  <r>
    <s v="Architecton"/>
    <x v="2"/>
    <n v="6.6"/>
    <n v="98"/>
    <x v="5"/>
    <x v="0"/>
  </r>
  <r>
    <s v="The Heat: A Kitchen"/>
    <x v="6"/>
    <n v="6.7"/>
    <n v="75"/>
    <x v="5"/>
    <x v="0"/>
  </r>
  <r>
    <s v="HammarskjÃ¶ld: Fight for Peace"/>
    <x v="0"/>
    <n v="6.5"/>
    <n v="114"/>
    <x v="107"/>
    <x v="10"/>
  </r>
  <r>
    <s v="Little Siberia"/>
    <x v="1"/>
    <n v="5.0999999999999996"/>
    <n v="105"/>
    <x v="54"/>
    <x v="29"/>
  </r>
  <r>
    <s v="Revelations"/>
    <x v="1"/>
    <n v="6"/>
    <n v="122"/>
    <x v="68"/>
    <x v="2"/>
  </r>
  <r>
    <s v="Sevda: Mecburi Istikamet"/>
    <x v="0"/>
    <n v="6.3"/>
    <n v="97"/>
    <x v="0"/>
    <x v="27"/>
  </r>
  <r>
    <s v="Gelin Takimi"/>
    <x v="2"/>
    <n v="3.2"/>
    <n v="109"/>
    <x v="39"/>
    <x v="27"/>
  </r>
  <r>
    <s v="McVeigh"/>
    <x v="2"/>
    <n v="4.5"/>
    <n v="90"/>
    <x v="4"/>
    <x v="0"/>
  </r>
  <r>
    <s v="Riff Raff"/>
    <x v="2"/>
    <n v="5.7"/>
    <n v="103"/>
    <x v="30"/>
    <x v="0"/>
  </r>
  <r>
    <s v="Cleaner"/>
    <x v="1"/>
    <n v="5"/>
    <n v="97"/>
    <x v="83"/>
    <x v="0"/>
  </r>
  <r>
    <s v="High Ground"/>
    <x v="1"/>
    <n v="4.2"/>
    <n v="92"/>
    <x v="16"/>
    <x v="0"/>
  </r>
  <r>
    <s v="The Insufferable Groo"/>
    <x v="6"/>
    <n v="6.4"/>
    <n v="98"/>
    <x v="5"/>
    <x v="0"/>
  </r>
  <r>
    <s v="Finesse Mitchell: The Spirit Told Me to Tell You"/>
    <x v="6"/>
    <n v="6.3"/>
    <n v="58"/>
    <x v="3"/>
    <x v="0"/>
  </r>
  <r>
    <s v="Invitation to a Royal Wedding"/>
    <x v="6"/>
    <n v="6"/>
    <n v="46"/>
    <x v="5"/>
    <x v="0"/>
  </r>
  <r>
    <s v="Mujigae"/>
    <x v="2"/>
    <n v="6.9"/>
    <n v="109"/>
    <x v="0"/>
    <x v="17"/>
  </r>
  <r>
    <s v="In Youth We Trust"/>
    <x v="2"/>
    <n v="6.8"/>
    <n v="132"/>
    <x v="9"/>
    <x v="1"/>
  </r>
  <r>
    <s v="Big World"/>
    <x v="2"/>
    <n v="7.3"/>
    <n v="131"/>
    <x v="37"/>
    <x v="12"/>
  </r>
  <r>
    <s v="Duran Duran: There's Something You Should Know"/>
    <x v="6"/>
    <n v="6.7"/>
    <n v="58"/>
    <x v="45"/>
    <x v="0"/>
  </r>
  <r>
    <s v="The Promise"/>
    <x v="2"/>
    <n v="4.9000000000000004"/>
    <n v="86"/>
    <x v="16"/>
    <x v="30"/>
  </r>
  <r>
    <s v="A Christmas of Wonders"/>
    <x v="2"/>
    <n v="4.8"/>
    <n v="86"/>
    <x v="59"/>
    <x v="0"/>
  </r>
  <r>
    <s v="A Greyhound of a Girl"/>
    <x v="0"/>
    <n v="6.6"/>
    <n v="85"/>
    <x v="108"/>
    <x v="0"/>
  </r>
  <r>
    <s v="The Devil and the Daylong Brothers"/>
    <x v="1"/>
    <n v="5.4"/>
    <n v="112"/>
    <x v="109"/>
    <x v="0"/>
  </r>
  <r>
    <s v="The Glassworker"/>
    <x v="2"/>
    <n v="7.4"/>
    <n v="98"/>
    <x v="110"/>
    <x v="31"/>
  </r>
  <r>
    <s v="Anthony Is Dead: The Funeral Roast"/>
    <x v="0"/>
    <n v="8.6"/>
    <n v="120"/>
    <x v="3"/>
    <x v="0"/>
  </r>
  <r>
    <s v="Attack on Titan the Movie: The Last Attack"/>
    <x v="2"/>
    <n v="9.1999999999999993"/>
    <n v="145"/>
    <x v="111"/>
    <x v="14"/>
  </r>
  <r>
    <s v="Store smÃ¥ mennesker"/>
    <x v="5"/>
    <n v="7.7"/>
    <n v="70"/>
    <x v="5"/>
    <x v="25"/>
  </r>
  <r>
    <s v="Tyler Perry's Duplicity"/>
    <x v="1"/>
    <n v="4.5999999999999996"/>
    <n v="109"/>
    <x v="102"/>
    <x v="0"/>
  </r>
  <r>
    <s v="O'Dessa"/>
    <x v="1"/>
    <n v="5.0999999999999996"/>
    <n v="106"/>
    <x v="112"/>
    <x v="0"/>
  </r>
  <r>
    <s v="Officer on Duty"/>
    <x v="1"/>
    <n v="7.5"/>
    <n v="134"/>
    <x v="63"/>
    <x v="20"/>
  </r>
  <r>
    <s v="All to Play For"/>
    <x v="0"/>
    <n v="6.5"/>
    <n v="112"/>
    <x v="0"/>
    <x v="6"/>
  </r>
  <r>
    <s v="Ramam Raghavam"/>
    <x v="1"/>
    <n v="5.2"/>
    <n v="118"/>
    <x v="4"/>
    <x v="3"/>
  </r>
  <r>
    <s v="Darcy &amp; Jer: No Refunds"/>
    <x v="2"/>
    <n v="5.8"/>
    <n v="73"/>
    <x v="3"/>
    <x v="0"/>
  </r>
  <r>
    <s v="You Are Not Me"/>
    <x v="0"/>
    <n v="7.1"/>
    <n v="98"/>
    <x v="27"/>
    <x v="32"/>
  </r>
  <r>
    <s v="Kaulayaw"/>
    <x v="2"/>
    <n v="4.0999999999999996"/>
    <n v="95"/>
    <x v="113"/>
    <x v="17"/>
  </r>
  <r>
    <s v="Malta"/>
    <x v="2"/>
    <n v="6.5"/>
    <n v="97"/>
    <x v="0"/>
    <x v="5"/>
  </r>
  <r>
    <s v="The Twister: Caught in the Storm"/>
    <x v="1"/>
    <n v="6.8"/>
    <n v="89"/>
    <x v="5"/>
    <x v="0"/>
  </r>
  <r>
    <s v="Pinkfong Sing-Along Movie 2: Wonderstar Concert"/>
    <x v="5"/>
    <n v="5.0999999999999996"/>
    <n v="75"/>
    <x v="114"/>
    <x v="2"/>
  </r>
  <r>
    <s v="The Kingdom"/>
    <x v="2"/>
    <n v="6.9"/>
    <n v="112"/>
    <x v="115"/>
    <x v="6"/>
  </r>
  <r>
    <s v="I Love You Forever"/>
    <x v="2"/>
    <n v="5.6"/>
    <n v="89"/>
    <x v="7"/>
    <x v="0"/>
  </r>
  <r>
    <s v="She's Obsessed with My Husband"/>
    <x v="2"/>
    <n v="5"/>
    <n v="88"/>
    <x v="16"/>
    <x v="0"/>
  </r>
  <r>
    <s v="Detective Dee- Tong Tian Shen Jiao"/>
    <x v="5"/>
    <n v="6.8"/>
    <n v="76"/>
    <x v="31"/>
    <x v="12"/>
  </r>
  <r>
    <s v="When Love Speaks"/>
    <x v="1"/>
    <n v="0"/>
    <n v="87"/>
    <x v="31"/>
    <x v="0"/>
  </r>
  <r>
    <s v="The Farmer's Daughter"/>
    <x v="1"/>
    <n v="6.8"/>
    <n v="81"/>
    <x v="5"/>
    <x v="0"/>
  </r>
  <r>
    <s v="Daydark - il buio del giorno"/>
    <x v="5"/>
    <n v="7.1"/>
    <n v="90"/>
    <x v="16"/>
    <x v="16"/>
  </r>
  <r>
    <s v="Inside Damanhur: A Hidden World"/>
    <x v="1"/>
    <n v="0"/>
    <n v="92"/>
    <x v="5"/>
    <x v="0"/>
  </r>
  <r>
    <s v="DSLR"/>
    <x v="1"/>
    <n v="6"/>
    <n v="108"/>
    <x v="116"/>
    <x v="0"/>
  </r>
  <r>
    <s v="American Terror Tales 3"/>
    <x v="2"/>
    <n v="2.6"/>
    <n v="58"/>
    <x v="12"/>
    <x v="0"/>
  </r>
  <r>
    <s v="Flight Photographers"/>
    <x v="1"/>
    <n v="6.6"/>
    <n v="45"/>
    <x v="5"/>
    <x v="0"/>
  </r>
  <r>
    <s v="Idiyan Chandhu"/>
    <x v="2"/>
    <n v="4.7"/>
    <n v="120"/>
    <x v="76"/>
    <x v="20"/>
  </r>
  <r>
    <s v="Midwinter"/>
    <x v="2"/>
    <n v="6.9"/>
    <n v="95"/>
    <x v="59"/>
    <x v="0"/>
  </r>
  <r>
    <s v="Wolves Against the World"/>
    <x v="2"/>
    <n v="3.4"/>
    <n v="88"/>
    <x v="77"/>
    <x v="0"/>
  </r>
  <r>
    <s v="Dead Teenagers"/>
    <x v="2"/>
    <n v="3.6"/>
    <n v="80"/>
    <x v="77"/>
    <x v="0"/>
  </r>
  <r>
    <s v="Bert Kreischer: Lucky"/>
    <x v="1"/>
    <n v="6.4"/>
    <n v="67"/>
    <x v="50"/>
    <x v="0"/>
  </r>
  <r>
    <s v="Batman Ninja vs. Yakuza League"/>
    <x v="1"/>
    <n v="6.2"/>
    <n v="89"/>
    <x v="117"/>
    <x v="14"/>
  </r>
  <r>
    <s v="My Dead Friend Zoe"/>
    <x v="2"/>
    <n v="6.6"/>
    <n v="103"/>
    <x v="118"/>
    <x v="0"/>
  </r>
  <r>
    <s v="Last Breath"/>
    <x v="1"/>
    <n v="6.6"/>
    <n v="93"/>
    <x v="4"/>
    <x v="0"/>
  </r>
  <r>
    <s v="Barbie and Teresa: Recipe for Friendship"/>
    <x v="1"/>
    <n v="6.4"/>
    <n v="60"/>
    <x v="78"/>
    <x v="0"/>
  </r>
  <r>
    <s v="Bad Influencer: The Great Insta Con"/>
    <x v="3"/>
    <n v="6.4"/>
    <n v="46"/>
    <x v="5"/>
    <x v="0"/>
  </r>
  <r>
    <s v="Final Heist"/>
    <x v="2"/>
    <n v="4.4000000000000004"/>
    <n v="83"/>
    <x v="16"/>
    <x v="0"/>
  </r>
  <r>
    <s v="A Bride's Nightmare"/>
    <x v="3"/>
    <n v="4.5"/>
    <n v="87"/>
    <x v="16"/>
    <x v="0"/>
  </r>
  <r>
    <s v="Goldilocks and the Three Bears: Death and Porridge"/>
    <x v="2"/>
    <n v="2.1"/>
    <n v="82"/>
    <x v="27"/>
    <x v="0"/>
  </r>
  <r>
    <s v="Here Be Dragons"/>
    <x v="5"/>
    <n v="8.1999999999999993"/>
    <n v="121"/>
    <x v="4"/>
    <x v="0"/>
  </r>
  <r>
    <s v="Aurora"/>
    <x v="1"/>
    <n v="6.6"/>
    <n v="111"/>
    <x v="0"/>
    <x v="21"/>
  </r>
  <r>
    <s v="ArzÃ©"/>
    <x v="2"/>
    <n v="7"/>
    <n v="90"/>
    <x v="119"/>
    <x v="22"/>
  </r>
  <r>
    <s v="Finding Me"/>
    <x v="1"/>
    <n v="6.7"/>
    <n v="155"/>
    <x v="0"/>
    <x v="0"/>
  </r>
  <r>
    <s v="Black Creek"/>
    <x v="7"/>
    <n v="2.9"/>
    <n v="80"/>
    <x v="12"/>
    <x v="0"/>
  </r>
  <r>
    <s v="Layla"/>
    <x v="2"/>
    <n v="6.1"/>
    <n v="100"/>
    <x v="25"/>
    <x v="0"/>
  </r>
  <r>
    <s v="Rich Flu"/>
    <x v="2"/>
    <n v="5.4"/>
    <n v="116"/>
    <x v="87"/>
    <x v="5"/>
  </r>
  <r>
    <s v="Modi: Three Days on the Wing of Madness"/>
    <x v="2"/>
    <n v="5.6"/>
    <n v="110"/>
    <x v="7"/>
    <x v="0"/>
  </r>
  <r>
    <s v="Deadly Love: Bobby &amp; Whitney"/>
    <x v="2"/>
    <n v="4.4000000000000004"/>
    <n v="60"/>
    <x v="5"/>
    <x v="0"/>
  </r>
  <r>
    <s v="The Last Keeper"/>
    <x v="2"/>
    <n v="5.2"/>
    <n v="90"/>
    <x v="5"/>
    <x v="0"/>
  </r>
  <r>
    <s v="Jersey Bred"/>
    <x v="2"/>
    <n v="4.4000000000000004"/>
    <n v="92"/>
    <x v="9"/>
    <x v="0"/>
  </r>
  <r>
    <s v="Bhoothaddam Bhaskar Narayana"/>
    <x v="2"/>
    <n v="6.2"/>
    <n v="141"/>
    <x v="116"/>
    <x v="3"/>
  </r>
  <r>
    <s v="I Heard You Buy Souls"/>
    <x v="2"/>
    <n v="2.7"/>
    <n v="88"/>
    <x v="120"/>
    <x v="0"/>
  </r>
  <r>
    <s v="Richard Freeman's Natural Universe"/>
    <x v="2"/>
    <n v="0"/>
    <n v="60"/>
    <x v="5"/>
    <x v="0"/>
  </r>
  <r>
    <s v="Snakeeater"/>
    <x v="2"/>
    <n v="5.3"/>
    <n v="80"/>
    <x v="12"/>
    <x v="0"/>
  </r>
  <r>
    <s v="See Her Be Her"/>
    <x v="2"/>
    <n v="7.5"/>
    <n v="110"/>
    <x v="121"/>
    <x v="0"/>
  </r>
  <r>
    <s v="Temps mort"/>
    <x v="0"/>
    <n v="6.1"/>
    <n v="115"/>
    <x v="0"/>
    <x v="6"/>
  </r>
  <r>
    <s v="The Mentor"/>
    <x v="4"/>
    <n v="7"/>
    <n v="30"/>
    <x v="4"/>
    <x v="33"/>
  </r>
  <r>
    <s v="A Grand Romantic Gesture"/>
    <x v="5"/>
    <n v="6.7"/>
    <n v="108"/>
    <x v="39"/>
    <x v="0"/>
  </r>
  <r>
    <s v="Bill Engvall: Just Sell Him for Parts"/>
    <x v="8"/>
    <n v="7.8"/>
    <n v="74"/>
    <x v="3"/>
    <x v="0"/>
  </r>
  <r>
    <s v="Sheng Ji yi Shi de Ai Qing"/>
    <x v="5"/>
    <n v="7.2"/>
    <n v="110"/>
    <x v="17"/>
    <x v="12"/>
  </r>
  <r>
    <s v="Kong Xiu"/>
    <x v="5"/>
    <n v="6.1"/>
    <n v="118"/>
    <x v="0"/>
    <x v="12"/>
  </r>
  <r>
    <s v="Beyond the Reef"/>
    <x v="5"/>
    <n v="7.8"/>
    <n v="70"/>
    <x v="5"/>
    <x v="0"/>
  </r>
  <r>
    <s v="Beyond Food"/>
    <x v="7"/>
    <n v="5.6"/>
    <n v="90"/>
    <x v="5"/>
    <x v="0"/>
  </r>
  <r>
    <s v="Day of the Tiger"/>
    <x v="0"/>
    <n v="6.4"/>
    <n v="80"/>
    <x v="122"/>
    <x v="34"/>
  </r>
  <r>
    <s v="Woodwalkers"/>
    <x v="2"/>
    <n v="5.3"/>
    <n v="103"/>
    <x v="123"/>
    <x v="7"/>
  </r>
  <r>
    <s v="The Body"/>
    <x v="2"/>
    <n v="6.1"/>
    <n v="116"/>
    <x v="16"/>
    <x v="16"/>
  </r>
  <r>
    <s v="Niko: Beyond the Northern Lights"/>
    <x v="2"/>
    <n v="6.2"/>
    <n v="86"/>
    <x v="124"/>
    <x v="29"/>
  </r>
  <r>
    <s v="Vidente por Acidente"/>
    <x v="2"/>
    <n v="4.9000000000000004"/>
    <n v="93"/>
    <x v="125"/>
    <x v="28"/>
  </r>
  <r>
    <s v="A VilÃ£ das Nove"/>
    <x v="2"/>
    <n v="6.7"/>
    <n v="103"/>
    <x v="7"/>
    <x v="28"/>
  </r>
  <r>
    <s v="The Movie Teller"/>
    <x v="0"/>
    <n v="6.6"/>
    <n v="116"/>
    <x v="0"/>
    <x v="5"/>
  </r>
  <r>
    <s v="Joe Crist"/>
    <x v="2"/>
    <n v="5.2"/>
    <n v="53"/>
    <x v="69"/>
    <x v="0"/>
  </r>
  <r>
    <s v="Wanita Ahli Neraka"/>
    <x v="2"/>
    <n v="5.2"/>
    <n v="95"/>
    <x v="12"/>
    <x v="11"/>
  </r>
  <r>
    <s v="Curse of the Seven Oceans"/>
    <x v="2"/>
    <n v="5.6"/>
    <n v="94"/>
    <x v="27"/>
    <x v="11"/>
  </r>
  <r>
    <s v="Mother Father Sister Brother Frank"/>
    <x v="2"/>
    <n v="5.8"/>
    <n v="85"/>
    <x v="90"/>
    <x v="0"/>
  </r>
  <r>
    <s v="Goldilocks and the Two Bears"/>
    <x v="2"/>
    <n v="5.8"/>
    <n v="136"/>
    <x v="0"/>
    <x v="0"/>
  </r>
  <r>
    <s v="Oceans Are the Real Continents"/>
    <x v="0"/>
    <n v="7.2"/>
    <n v="119"/>
    <x v="0"/>
    <x v="5"/>
  </r>
  <r>
    <s v="God Knows Where I Am"/>
    <x v="8"/>
    <n v="7.3"/>
    <n v="97"/>
    <x v="126"/>
    <x v="0"/>
  </r>
  <r>
    <s v="Ayalaan"/>
    <x v="2"/>
    <n v="6"/>
    <n v="155"/>
    <x v="127"/>
    <x v="8"/>
  </r>
  <r>
    <s v="Azaad"/>
    <x v="1"/>
    <n v="4.9000000000000004"/>
    <n v="147"/>
    <x v="128"/>
    <x v="24"/>
  </r>
  <r>
    <s v="Mystery Island: Winner Takes All"/>
    <x v="1"/>
    <n v="5.7"/>
    <n v="120"/>
    <x v="129"/>
    <x v="0"/>
  </r>
  <r>
    <s v="The 8th Day"/>
    <x v="1"/>
    <n v="5"/>
    <n v="90"/>
    <x v="113"/>
    <x v="0"/>
  </r>
  <r>
    <s v="Warden"/>
    <x v="1"/>
    <n v="5"/>
    <n v="90"/>
    <x v="130"/>
    <x v="0"/>
  </r>
  <r>
    <s v="The Oath"/>
    <x v="8"/>
    <n v="6.4"/>
    <n v="103"/>
    <x v="115"/>
    <x v="35"/>
  </r>
  <r>
    <s v="Warden"/>
    <x v="2"/>
    <n v="0"/>
    <n v="13"/>
    <x v="0"/>
    <x v="19"/>
  </r>
  <r>
    <s v="After Party"/>
    <x v="2"/>
    <n v="5.7"/>
    <n v="89"/>
    <x v="0"/>
    <x v="36"/>
  </r>
  <r>
    <s v="The Electric State"/>
    <x v="1"/>
    <n v="5.9"/>
    <n v="125"/>
    <x v="131"/>
    <x v="0"/>
  </r>
  <r>
    <s v="Borderline"/>
    <x v="1"/>
    <n v="5.4"/>
    <n v="94"/>
    <x v="90"/>
    <x v="0"/>
  </r>
  <r>
    <s v="Bill Burr: Drop Dead Years"/>
    <x v="1"/>
    <n v="7.3"/>
    <n v="69"/>
    <x v="50"/>
    <x v="0"/>
  </r>
  <r>
    <s v="Harajuku"/>
    <x v="6"/>
    <n v="6.7"/>
    <n v="83"/>
    <x v="0"/>
    <x v="25"/>
  </r>
  <r>
    <s v="Blue Rodeo: Lost Together"/>
    <x v="2"/>
    <n v="8.4"/>
    <n v="88"/>
    <x v="5"/>
    <x v="0"/>
  </r>
  <r>
    <s v="Luther: Never Too Much"/>
    <x v="2"/>
    <n v="8.1"/>
    <n v="101"/>
    <x v="22"/>
    <x v="0"/>
  </r>
  <r>
    <s v="Anthony Rodia Totally Relatable"/>
    <x v="2"/>
    <n v="5.9"/>
    <n v="77"/>
    <x v="132"/>
    <x v="0"/>
  </r>
  <r>
    <s v="High Rollers"/>
    <x v="1"/>
    <n v="3.7"/>
    <n v="101"/>
    <x v="31"/>
    <x v="0"/>
  </r>
  <r>
    <s v="Beautifully Insecure"/>
    <x v="7"/>
    <n v="5.8"/>
    <n v="86"/>
    <x v="0"/>
    <x v="0"/>
  </r>
  <r>
    <s v="Being Black Enough"/>
    <x v="7"/>
    <n v="6.3"/>
    <n v="91"/>
    <x v="7"/>
    <x v="0"/>
  </r>
  <r>
    <s v="Benedict Arnold: Hero Betrayed"/>
    <x v="3"/>
    <n v="6.4"/>
    <n v="125"/>
    <x v="133"/>
    <x v="0"/>
  </r>
  <r>
    <s v="Be Happy"/>
    <x v="1"/>
    <n v="6.6"/>
    <n v="128"/>
    <x v="18"/>
    <x v="24"/>
  </r>
  <r>
    <s v="Emergency"/>
    <x v="1"/>
    <n v="5.2"/>
    <n v="146"/>
    <x v="134"/>
    <x v="24"/>
  </r>
  <r>
    <s v="Repentance"/>
    <x v="0"/>
    <n v="0"/>
    <n v="94"/>
    <x v="0"/>
    <x v="0"/>
  </r>
  <r>
    <s v="The Pact"/>
    <x v="3"/>
    <n v="6.4"/>
    <n v="115"/>
    <x v="29"/>
    <x v="30"/>
  </r>
  <r>
    <s v="The Redemption of Sin"/>
    <x v="2"/>
    <n v="5.9"/>
    <n v="116"/>
    <x v="13"/>
    <x v="11"/>
  </r>
  <r>
    <s v="Fragments of Paradise"/>
    <x v="5"/>
    <n v="7.5"/>
    <n v="98"/>
    <x v="5"/>
    <x v="0"/>
  </r>
  <r>
    <s v="Silent Zone"/>
    <x v="1"/>
    <n v="5.5"/>
    <n v="119"/>
    <x v="135"/>
    <x v="0"/>
  </r>
  <r>
    <s v="National Theatre Live: Hangmen"/>
    <x v="8"/>
    <n v="7.6"/>
    <n v="180"/>
    <x v="7"/>
    <x v="0"/>
  </r>
  <r>
    <s v="TMZ Presents: The Downfall of Diddy"/>
    <x v="2"/>
    <n v="5.3"/>
    <n v="68"/>
    <x v="5"/>
    <x v="0"/>
  </r>
  <r>
    <s v="Cunk on Shakespeare"/>
    <x v="8"/>
    <n v="7.7"/>
    <n v="30"/>
    <x v="3"/>
    <x v="0"/>
  </r>
  <r>
    <s v="Phantom of the Theatre"/>
    <x v="8"/>
    <n v="5.2"/>
    <n v="103"/>
    <x v="136"/>
    <x v="12"/>
  </r>
  <r>
    <s v="The Concessionaires Must Die!"/>
    <x v="7"/>
    <n v="7.3"/>
    <n v="93"/>
    <x v="3"/>
    <x v="0"/>
  </r>
  <r>
    <s v="John Williams: Live in Vienna"/>
    <x v="9"/>
    <n v="8.9"/>
    <n v="128"/>
    <x v="42"/>
    <x v="0"/>
  </r>
  <r>
    <s v="The 73rd Primetime Emmy Awards"/>
    <x v="3"/>
    <n v="5.6"/>
    <n v="145"/>
    <x v="31"/>
    <x v="0"/>
  </r>
  <r>
    <s v="No Man's Land"/>
    <x v="2"/>
    <n v="5.5"/>
    <n v="29"/>
    <x v="15"/>
    <x v="0"/>
  </r>
  <r>
    <s v="Striking Rescue"/>
    <x v="2"/>
    <n v="5.6"/>
    <n v="106"/>
    <x v="18"/>
    <x v="12"/>
  </r>
  <r>
    <s v="Videophobia"/>
    <x v="4"/>
    <n v="5.7"/>
    <n v="88"/>
    <x v="16"/>
    <x v="14"/>
  </r>
  <r>
    <s v="High Forces"/>
    <x v="2"/>
    <n v="5.7"/>
    <n v="119"/>
    <x v="137"/>
    <x v="12"/>
  </r>
  <r>
    <s v="Men Up"/>
    <x v="0"/>
    <n v="6.9"/>
    <n v="90"/>
    <x v="0"/>
    <x v="0"/>
  </r>
  <r>
    <s v="Trailer Trauma 3: 80s Horrorthon"/>
    <x v="7"/>
    <n v="8.6"/>
    <n v="439"/>
    <x v="12"/>
    <x v="0"/>
  </r>
  <r>
    <s v="FP 4EVZ"/>
    <x v="0"/>
    <n v="4.9000000000000004"/>
    <n v="74"/>
    <x v="138"/>
    <x v="0"/>
  </r>
  <r>
    <s v="Stereoscope"/>
    <x v="2"/>
    <n v="4.0999999999999996"/>
    <n v="91"/>
    <x v="12"/>
    <x v="0"/>
  </r>
  <r>
    <s v="The Parenting"/>
    <x v="1"/>
    <n v="5.7"/>
    <n v="94"/>
    <x v="14"/>
    <x v="0"/>
  </r>
  <r>
    <s v="Control Freak"/>
    <x v="1"/>
    <n v="4.5999999999999996"/>
    <n v="104"/>
    <x v="12"/>
    <x v="0"/>
  </r>
  <r>
    <s v="The Trainers"/>
    <x v="2"/>
    <n v="5.5"/>
    <n v="90"/>
    <x v="76"/>
    <x v="16"/>
  </r>
  <r>
    <s v="Biohack Yourself"/>
    <x v="2"/>
    <n v="3.9"/>
    <n v="90"/>
    <x v="5"/>
    <x v="0"/>
  </r>
  <r>
    <s v="Buy Her"/>
    <x v="0"/>
    <n v="4.9000000000000004"/>
    <n v="110"/>
    <x v="0"/>
    <x v="0"/>
  </r>
  <r>
    <s v="Suspect"/>
    <x v="2"/>
    <n v="4.5"/>
    <n v="94"/>
    <x v="129"/>
    <x v="12"/>
  </r>
  <r>
    <s v="Fierce Killer Marsupial"/>
    <x v="2"/>
    <n v="2.2999999999999998"/>
    <n v="86"/>
    <x v="14"/>
    <x v="0"/>
  </r>
  <r>
    <s v="Manamey"/>
    <x v="2"/>
    <n v="5.4"/>
    <n v="155"/>
    <x v="3"/>
    <x v="3"/>
  </r>
  <r>
    <s v="Alien Weekend"/>
    <x v="2"/>
    <n v="5.2"/>
    <n v="95"/>
    <x v="15"/>
    <x v="0"/>
  </r>
  <r>
    <s v="Karl Denke"/>
    <x v="2"/>
    <n v="5.9"/>
    <n v="102"/>
    <x v="16"/>
    <x v="0"/>
  </r>
  <r>
    <s v="Larry Dean: Fudnut"/>
    <x v="2"/>
    <n v="6.7"/>
    <n v="54"/>
    <x v="3"/>
    <x v="0"/>
  </r>
  <r>
    <s v="The Company Called Glitch That Nobody and Everybody Wanted"/>
    <x v="2"/>
    <n v="3.3"/>
    <n v="107"/>
    <x v="16"/>
    <x v="0"/>
  </r>
  <r>
    <s v="Om Bheem Bush"/>
    <x v="2"/>
    <n v="5.6"/>
    <n v="150"/>
    <x v="3"/>
    <x v="3"/>
  </r>
  <r>
    <s v="Crumb Catcher"/>
    <x v="0"/>
    <n v="6.1"/>
    <n v="103"/>
    <x v="54"/>
    <x v="0"/>
  </r>
  <r>
    <s v="21 Rubies"/>
    <x v="0"/>
    <n v="6.4"/>
    <n v="150"/>
    <x v="0"/>
    <x v="34"/>
  </r>
  <r>
    <s v="Who Is Luigi Mangione?"/>
    <x v="1"/>
    <n v="4.7"/>
    <n v="42"/>
    <x v="9"/>
    <x v="0"/>
  </r>
  <r>
    <s v="Experimentul Pitesti"/>
    <x v="0"/>
    <n v="5.8"/>
    <n v="86"/>
    <x v="139"/>
    <x v="34"/>
  </r>
  <r>
    <s v="Sing: Thriller"/>
    <x v="2"/>
    <n v="6.6"/>
    <n v="11"/>
    <x v="140"/>
    <x v="0"/>
  </r>
  <r>
    <s v="A Sloth Story"/>
    <x v="2"/>
    <n v="5.6"/>
    <n v="90"/>
    <x v="28"/>
    <x v="0"/>
  </r>
  <r>
    <s v="Invincible Swordsman"/>
    <x v="1"/>
    <n v="6.1"/>
    <n v="118"/>
    <x v="18"/>
    <x v="12"/>
  </r>
  <r>
    <s v="Separated"/>
    <x v="2"/>
    <n v="6.6"/>
    <n v="93"/>
    <x v="5"/>
    <x v="0"/>
  </r>
  <r>
    <s v="Suky"/>
    <x v="1"/>
    <n v="6.2"/>
    <n v="109"/>
    <x v="31"/>
    <x v="0"/>
  </r>
  <r>
    <s v="Guilty Pleasure"/>
    <x v="2"/>
    <n v="5.9"/>
    <n v="119"/>
    <x v="141"/>
    <x v="17"/>
  </r>
  <r>
    <s v="Ã–zgÃ¼r DÃ¼nya"/>
    <x v="4"/>
    <n v="2.2999999999999998"/>
    <n v="122"/>
    <x v="142"/>
    <x v="27"/>
  </r>
  <r>
    <s v="Fateh"/>
    <x v="1"/>
    <n v="6.5"/>
    <n v="127"/>
    <x v="63"/>
    <x v="24"/>
  </r>
  <r>
    <s v="Solo Leveling: ReAwakening"/>
    <x v="2"/>
    <n v="8.9"/>
    <n v="121"/>
    <x v="86"/>
    <x v="14"/>
  </r>
  <r>
    <s v="Ride the Snake"/>
    <x v="1"/>
    <n v="4.7"/>
    <n v="90"/>
    <x v="143"/>
    <x v="0"/>
  </r>
  <r>
    <s v="SÃ©ance Games: Metaxu"/>
    <x v="2"/>
    <n v="3.3"/>
    <n v="86"/>
    <x v="64"/>
    <x v="0"/>
  </r>
  <r>
    <s v="Candidatul perfect"/>
    <x v="2"/>
    <n v="6.1"/>
    <n v="100"/>
    <x v="3"/>
    <x v="34"/>
  </r>
  <r>
    <s v="The Windigo"/>
    <x v="2"/>
    <n v="4.7"/>
    <n v="85"/>
    <x v="27"/>
    <x v="0"/>
  </r>
  <r>
    <s v="Double Holiday"/>
    <x v="4"/>
    <n v="6.8"/>
    <n v="84"/>
    <x v="17"/>
    <x v="0"/>
  </r>
  <r>
    <s v="The Groomsmen"/>
    <x v="2"/>
    <n v="5.0999999999999996"/>
    <n v="115"/>
    <x v="0"/>
    <x v="0"/>
  </r>
  <r>
    <s v="Mad Cats"/>
    <x v="0"/>
    <n v="5.2"/>
    <n v="88"/>
    <x v="144"/>
    <x v="14"/>
  </r>
  <r>
    <s v="Tom Petty: Heartbreakers Beach Party"/>
    <x v="2"/>
    <n v="7.4"/>
    <n v="84"/>
    <x v="5"/>
    <x v="0"/>
  </r>
  <r>
    <s v="Last Take: Rust and the Story of Halyna"/>
    <x v="1"/>
    <n v="6.8"/>
    <n v="90"/>
    <x v="145"/>
    <x v="0"/>
  </r>
  <r>
    <s v="Wolves"/>
    <x v="5"/>
    <n v="5.2"/>
    <n v="103"/>
    <x v="68"/>
    <x v="0"/>
  </r>
  <r>
    <s v="Iliza Shlesinger: A Different Animal"/>
    <x v="1"/>
    <n v="6"/>
    <n v="60"/>
    <x v="146"/>
    <x v="0"/>
  </r>
  <r>
    <s v="American Scream"/>
    <x v="1"/>
    <n v="2.1"/>
    <n v="55"/>
    <x v="16"/>
    <x v="0"/>
  </r>
  <r>
    <s v="Beauty in the Struggle II"/>
    <x v="1"/>
    <n v="2"/>
    <n v="60"/>
    <x v="113"/>
    <x v="0"/>
  </r>
  <r>
    <s v="I'm Still Here"/>
    <x v="2"/>
    <n v="8.3000000000000007"/>
    <n v="137"/>
    <x v="139"/>
    <x v="28"/>
  </r>
  <r>
    <s v="Snow Leopard"/>
    <x v="0"/>
    <n v="6.6"/>
    <n v="109"/>
    <x v="0"/>
    <x v="37"/>
  </r>
  <r>
    <s v="Shark Exorcist 2: Unholy Waters"/>
    <x v="2"/>
    <n v="3.5"/>
    <n v="74"/>
    <x v="12"/>
    <x v="0"/>
  </r>
  <r>
    <s v="Thrayam"/>
    <x v="2"/>
    <n v="4.4000000000000004"/>
    <n v="114"/>
    <x v="16"/>
    <x v="20"/>
  </r>
  <r>
    <s v="Jacob Tyler"/>
    <x v="2"/>
    <n v="4.3"/>
    <n v="133"/>
    <x v="2"/>
    <x v="0"/>
  </r>
  <r>
    <s v="Emerald City"/>
    <x v="8"/>
    <n v="8.1"/>
    <n v="90"/>
    <x v="0"/>
    <x v="0"/>
  </r>
  <r>
    <s v="Strike! The Village That Fought Back"/>
    <x v="2"/>
    <n v="6"/>
    <n v="60"/>
    <x v="5"/>
    <x v="0"/>
  </r>
  <r>
    <s v="Evil Bong 666"/>
    <x v="7"/>
    <n v="3.7"/>
    <n v="65"/>
    <x v="14"/>
    <x v="0"/>
  </r>
  <r>
    <s v="Combat Obscura"/>
    <x v="6"/>
    <n v="6.6"/>
    <n v="70"/>
    <x v="75"/>
    <x v="0"/>
  </r>
  <r>
    <s v="Obey Giant"/>
    <x v="7"/>
    <n v="7.4"/>
    <n v="92"/>
    <x v="5"/>
    <x v="0"/>
  </r>
  <r>
    <s v="Jeff Garlin: Our Man in Chicago"/>
    <x v="4"/>
    <n v="5.9"/>
    <n v="58"/>
    <x v="3"/>
    <x v="0"/>
  </r>
  <r>
    <s v="Ratatouille: The TikTok Musical"/>
    <x v="3"/>
    <n v="6.1"/>
    <n v="58"/>
    <x v="147"/>
    <x v="0"/>
  </r>
  <r>
    <s v="I Am Still Here"/>
    <x v="7"/>
    <n v="6.9"/>
    <n v="104"/>
    <x v="0"/>
    <x v="0"/>
  </r>
  <r>
    <s v="Dante's Hotel"/>
    <x v="0"/>
    <n v="4.9000000000000004"/>
    <n v="99"/>
    <x v="12"/>
    <x v="0"/>
  </r>
  <r>
    <s v="Divas"/>
    <x v="3"/>
    <n v="7.6"/>
    <n v="80"/>
    <x v="5"/>
    <x v="33"/>
  </r>
  <r>
    <s v="Tahoe Joe"/>
    <x v="5"/>
    <n v="5"/>
    <n v="87"/>
    <x v="12"/>
    <x v="0"/>
  </r>
  <r>
    <s v="Evolution im GroÃŸstadtdschungel"/>
    <x v="9"/>
    <n v="7.4"/>
    <n v="53"/>
    <x v="5"/>
    <x v="7"/>
  </r>
  <r>
    <s v="Other Earths - The Search for Habitable Planets"/>
    <x v="3"/>
    <n v="5.9"/>
    <n v="45"/>
    <x v="5"/>
    <x v="0"/>
  </r>
  <r>
    <s v="Faultline"/>
    <x v="2"/>
    <n v="5.7"/>
    <n v="92"/>
    <x v="148"/>
    <x v="0"/>
  </r>
  <r>
    <s v="Journey to the Pale Red Dot"/>
    <x v="7"/>
    <n v="6.3"/>
    <n v="42"/>
    <x v="5"/>
    <x v="0"/>
  </r>
  <r>
    <s v="Sons"/>
    <x v="2"/>
    <n v="6.5"/>
    <n v="100"/>
    <x v="83"/>
    <x v="30"/>
  </r>
  <r>
    <s v="The Reluctant Royal"/>
    <x v="1"/>
    <n v="7.1"/>
    <n v="84"/>
    <x v="59"/>
    <x v="0"/>
  </r>
  <r>
    <s v="Hayseed"/>
    <x v="0"/>
    <n v="6.5"/>
    <n v="105"/>
    <x v="149"/>
    <x v="0"/>
  </r>
  <r>
    <s v="Geoff McFetridge: Drawing a Life"/>
    <x v="0"/>
    <n v="7.8"/>
    <n v="80"/>
    <x v="5"/>
    <x v="0"/>
  </r>
  <r>
    <s v="A Quiet Girl"/>
    <x v="2"/>
    <n v="6.9"/>
    <n v="86"/>
    <x v="5"/>
    <x v="0"/>
  </r>
  <r>
    <s v="L.M. Montgomery's Anne of Green Gables: The Good Stars"/>
    <x v="7"/>
    <n v="6.6"/>
    <n v="88"/>
    <x v="20"/>
    <x v="0"/>
  </r>
  <r>
    <s v="Mother Krampus 2: Slay Ride"/>
    <x v="6"/>
    <n v="3.1"/>
    <n v="96"/>
    <x v="12"/>
    <x v="0"/>
  </r>
  <r>
    <s v="The Lehman Trilogy"/>
    <x v="4"/>
    <n v="8.9"/>
    <n v="223"/>
    <x v="0"/>
    <x v="0"/>
  </r>
  <r>
    <s v="The Way, My Way"/>
    <x v="2"/>
    <n v="6.5"/>
    <n v="98"/>
    <x v="0"/>
    <x v="0"/>
  </r>
  <r>
    <s v="Bloodsucker's Planet"/>
    <x v="4"/>
    <n v="4.7"/>
    <n v="67"/>
    <x v="55"/>
    <x v="0"/>
  </r>
  <r>
    <s v="My Freaky Family"/>
    <x v="2"/>
    <n v="6.3"/>
    <n v="86"/>
    <x v="28"/>
    <x v="0"/>
  </r>
  <r>
    <s v="The Outlaws"/>
    <x v="0"/>
    <n v="4.3"/>
    <n v="78"/>
    <x v="150"/>
    <x v="0"/>
  </r>
  <r>
    <s v="Operation Blood Hunt"/>
    <x v="2"/>
    <n v="3.4"/>
    <n v="93"/>
    <x v="151"/>
    <x v="0"/>
  </r>
  <r>
    <s v="Echo 8"/>
    <x v="2"/>
    <n v="3.9"/>
    <n v="96"/>
    <x v="2"/>
    <x v="0"/>
  </r>
  <r>
    <s v="The Little Mermaid"/>
    <x v="2"/>
    <n v="3.5"/>
    <n v="89"/>
    <x v="12"/>
    <x v="0"/>
  </r>
  <r>
    <s v="No Hamburg No Beatles"/>
    <x v="2"/>
    <n v="6.6"/>
    <n v="55"/>
    <x v="45"/>
    <x v="0"/>
  </r>
  <r>
    <s v="Crocodile Swarm"/>
    <x v="0"/>
    <n v="2.7"/>
    <n v="76"/>
    <x v="12"/>
    <x v="0"/>
  </r>
  <r>
    <s v="South of Hope Street"/>
    <x v="2"/>
    <n v="6.3"/>
    <n v="101"/>
    <x v="15"/>
    <x v="0"/>
  </r>
  <r>
    <s v="The Haunted, the Possessed and the Damned"/>
    <x v="2"/>
    <n v="2.8"/>
    <n v="111"/>
    <x v="12"/>
    <x v="0"/>
  </r>
  <r>
    <s v="Replicator"/>
    <x v="2"/>
    <n v="3.8"/>
    <n v="75"/>
    <x v="55"/>
    <x v="0"/>
  </r>
  <r>
    <s v="Demir Kadin: Neslican"/>
    <x v="0"/>
    <n v="6.7"/>
    <n v="137"/>
    <x v="29"/>
    <x v="27"/>
  </r>
  <r>
    <s v="Sky Force"/>
    <x v="1"/>
    <n v="7"/>
    <n v="125"/>
    <x v="2"/>
    <x v="24"/>
  </r>
  <r>
    <s v="Souleymane's Story"/>
    <x v="2"/>
    <n v="7.7"/>
    <n v="93"/>
    <x v="0"/>
    <x v="6"/>
  </r>
  <r>
    <s v="The Dreamer"/>
    <x v="0"/>
    <n v="6.6"/>
    <n v="94"/>
    <x v="17"/>
    <x v="6"/>
  </r>
  <r>
    <s v="Wrong Address"/>
    <x v="1"/>
    <n v="0"/>
    <n v="61"/>
    <x v="0"/>
    <x v="0"/>
  </r>
  <r>
    <s v="Lumina"/>
    <x v="2"/>
    <n v="2.1"/>
    <n v="113"/>
    <x v="152"/>
    <x v="0"/>
  </r>
  <r>
    <s v="J Loop"/>
    <x v="2"/>
    <n v="5.0999999999999996"/>
    <n v="99"/>
    <x v="15"/>
    <x v="16"/>
  </r>
  <r>
    <s v="My Husband, the Cyborg"/>
    <x v="1"/>
    <n v="6.3"/>
    <n v="93"/>
    <x v="5"/>
    <x v="0"/>
  </r>
  <r>
    <s v="Dear Family"/>
    <x v="2"/>
    <n v="6.8"/>
    <n v="116"/>
    <x v="37"/>
    <x v="14"/>
  </r>
  <r>
    <s v="The Tattooist's Son: Journey to Auschwitz"/>
    <x v="1"/>
    <n v="6.6"/>
    <n v="90"/>
    <x v="133"/>
    <x v="0"/>
  </r>
  <r>
    <s v="Yellow Margarine"/>
    <x v="0"/>
    <n v="0"/>
    <n v="102"/>
    <x v="3"/>
    <x v="14"/>
  </r>
  <r>
    <s v="Abudeka Is Back"/>
    <x v="2"/>
    <n v="5.3"/>
    <n v="120"/>
    <x v="153"/>
    <x v="14"/>
  </r>
  <r>
    <s v="Another You"/>
    <x v="1"/>
    <n v="7.1"/>
    <n v="111"/>
    <x v="3"/>
    <x v="27"/>
  </r>
  <r>
    <s v="The Silent Planet"/>
    <x v="2"/>
    <n v="4.8"/>
    <n v="95"/>
    <x v="87"/>
    <x v="0"/>
  </r>
  <r>
    <s v="Yellow Margarine"/>
    <x v="0"/>
    <n v="0"/>
    <n v="102"/>
    <x v="3"/>
    <x v="14"/>
  </r>
  <r>
    <s v="Abudeka Is Back"/>
    <x v="2"/>
    <n v="5.3"/>
    <n v="120"/>
    <x v="153"/>
    <x v="14"/>
  </r>
  <r>
    <s v="Another You"/>
    <x v="1"/>
    <n v="7.1"/>
    <n v="111"/>
    <x v="3"/>
    <x v="27"/>
  </r>
  <r>
    <s v="The Silent Planet"/>
    <x v="2"/>
    <n v="4.8"/>
    <n v="95"/>
    <x v="87"/>
    <x v="0"/>
  </r>
  <r>
    <s v="Chaos: The Manson Murders"/>
    <x v="1"/>
    <n v="5.6"/>
    <n v="95"/>
    <x v="154"/>
    <x v="0"/>
  </r>
  <r>
    <s v="Delicious"/>
    <x v="1"/>
    <n v="4.4000000000000004"/>
    <n v="102"/>
    <x v="4"/>
    <x v="7"/>
  </r>
  <r>
    <s v="Nadaaniyan"/>
    <x v="1"/>
    <n v="3.1"/>
    <n v="119"/>
    <x v="101"/>
    <x v="24"/>
  </r>
  <r>
    <s v="Plankton: The Movie"/>
    <x v="1"/>
    <n v="5.3"/>
    <n v="87"/>
    <x v="155"/>
    <x v="0"/>
  </r>
  <r>
    <s v="Bloat"/>
    <x v="1"/>
    <n v="3.8"/>
    <n v="86"/>
    <x v="12"/>
    <x v="0"/>
  </r>
  <r>
    <s v="Thandel"/>
    <x v="1"/>
    <n v="6.7"/>
    <n v="152"/>
    <x v="156"/>
    <x v="3"/>
  </r>
  <r>
    <s v="Lost in the Maze"/>
    <x v="1"/>
    <n v="5.7"/>
    <n v="95"/>
    <x v="5"/>
    <x v="0"/>
  </r>
  <r>
    <s v="Max"/>
    <x v="2"/>
    <n v="7.1"/>
    <n v="132"/>
    <x v="31"/>
    <x v="23"/>
  </r>
  <r>
    <s v="Sabina: Tortured for Christ - The Nazi Years"/>
    <x v="3"/>
    <n v="7.6"/>
    <n v="115"/>
    <x v="139"/>
    <x v="0"/>
  </r>
  <r>
    <s v="Stutter"/>
    <x v="1"/>
    <n v="2.9"/>
    <n v="99"/>
    <x v="16"/>
    <x v="0"/>
  </r>
  <r>
    <s v="The Nightman"/>
    <x v="0"/>
    <n v="5.0999999999999996"/>
    <n v="101"/>
    <x v="12"/>
    <x v="0"/>
  </r>
  <r>
    <s v="Woods of Ash"/>
    <x v="1"/>
    <n v="2.2000000000000002"/>
    <n v="93"/>
    <x v="16"/>
    <x v="0"/>
  </r>
  <r>
    <s v="Confessions of a Romance Narrator"/>
    <x v="1"/>
    <n v="5.8"/>
    <n v="78"/>
    <x v="3"/>
    <x v="0"/>
  </r>
  <r>
    <s v="Agents"/>
    <x v="2"/>
    <n v="3.4"/>
    <n v="82"/>
    <x v="31"/>
    <x v="0"/>
  </r>
  <r>
    <s v="Eva"/>
    <x v="6"/>
    <n v="4.7"/>
    <n v="100"/>
    <x v="17"/>
    <x v="6"/>
  </r>
  <r>
    <s v="Honeko Akabane's Bodyguards"/>
    <x v="2"/>
    <n v="5.9"/>
    <n v="117"/>
    <x v="157"/>
    <x v="14"/>
  </r>
  <r>
    <s v="Immersion"/>
    <x v="0"/>
    <n v="4.5999999999999996"/>
    <n v="109"/>
    <x v="12"/>
    <x v="14"/>
  </r>
  <r>
    <s v="Here's to Life: The Story of The Refreshments"/>
    <x v="7"/>
    <n v="9.1"/>
    <n v="93"/>
    <x v="22"/>
    <x v="0"/>
  </r>
  <r>
    <s v="Larissa: The Other Side of Anitta"/>
    <x v="1"/>
    <n v="5.5"/>
    <n v="100"/>
    <x v="22"/>
    <x v="28"/>
  </r>
  <r>
    <s v="Picture This"/>
    <x v="1"/>
    <n v="5.3"/>
    <n v="101"/>
    <x v="157"/>
    <x v="0"/>
  </r>
  <r>
    <s v="Ein Fest fÃ¼rs Leben"/>
    <x v="0"/>
    <n v="6.3"/>
    <n v="101"/>
    <x v="3"/>
    <x v="7"/>
  </r>
  <r>
    <s v="The Unbreakable Boy"/>
    <x v="1"/>
    <n v="5.6"/>
    <n v="109"/>
    <x v="0"/>
    <x v="0"/>
  </r>
  <r>
    <s v="Car Gangs"/>
    <x v="2"/>
    <n v="5.9"/>
    <n v="75"/>
    <x v="5"/>
    <x v="38"/>
  </r>
  <r>
    <s v="Hood Witch"/>
    <x v="0"/>
    <n v="5.3"/>
    <n v="95"/>
    <x v="43"/>
    <x v="6"/>
  </r>
  <r>
    <s v="Bota jonÃ«"/>
    <x v="0"/>
    <n v="6.9"/>
    <n v="94"/>
    <x v="0"/>
    <x v="39"/>
  </r>
  <r>
    <s v="Thomas MÃ¼ller - Einer wie Keiner"/>
    <x v="1"/>
    <n v="6.9"/>
    <n v="88"/>
    <x v="158"/>
    <x v="7"/>
  </r>
  <r>
    <s v="Sensory Overload"/>
    <x v="1"/>
    <n v="6.8"/>
    <n v="55"/>
    <x v="5"/>
    <x v="0"/>
  </r>
  <r>
    <s v="Super Detention"/>
    <x v="8"/>
    <n v="4.9000000000000004"/>
    <n v="84"/>
    <x v="159"/>
    <x v="0"/>
  </r>
  <r>
    <s v="Heist"/>
    <x v="4"/>
    <n v="1.3"/>
    <n v="92"/>
    <x v="18"/>
    <x v="6"/>
  </r>
  <r>
    <s v="We Found Something"/>
    <x v="5"/>
    <n v="3"/>
    <n v="85"/>
    <x v="12"/>
    <x v="0"/>
  </r>
  <r>
    <s v="Betsy"/>
    <x v="6"/>
    <n v="3.2"/>
    <n v="81"/>
    <x v="12"/>
    <x v="0"/>
  </r>
  <r>
    <s v="Smile for the Dead: An Examination of Spirit Photography"/>
    <x v="1"/>
    <n v="7"/>
    <n v="54"/>
    <x v="160"/>
    <x v="0"/>
  </r>
  <r>
    <s v="Andrew Schulz: Life"/>
    <x v="1"/>
    <n v="7.7"/>
    <n v="59"/>
    <x v="50"/>
    <x v="0"/>
  </r>
  <r>
    <s v="Contagion of Fear"/>
    <x v="0"/>
    <n v="3.7"/>
    <n v="94"/>
    <x v="16"/>
    <x v="0"/>
  </r>
  <r>
    <s v="Heart Eyes"/>
    <x v="1"/>
    <n v="6.1"/>
    <n v="97"/>
    <x v="161"/>
    <x v="0"/>
  </r>
  <r>
    <s v="Doc Holliday"/>
    <x v="0"/>
    <n v="3.9"/>
    <n v="152"/>
    <x v="69"/>
    <x v="0"/>
  </r>
  <r>
    <s v="VidaaMuyarchi"/>
    <x v="1"/>
    <n v="6.4"/>
    <n v="154"/>
    <x v="82"/>
    <x v="8"/>
  </r>
  <r>
    <s v="SOMM: Cup of Salvation"/>
    <x v="0"/>
    <n v="7.9"/>
    <n v="90"/>
    <x v="5"/>
    <x v="0"/>
  </r>
  <r>
    <s v="William Tell"/>
    <x v="2"/>
    <n v="5.7"/>
    <n v="133"/>
    <x v="162"/>
    <x v="0"/>
  </r>
  <r>
    <s v="Night Talkers"/>
    <x v="2"/>
    <n v="4.0999999999999996"/>
    <n v="89"/>
    <x v="12"/>
    <x v="0"/>
  </r>
  <r>
    <s v="Ants on a Shrimp"/>
    <x v="8"/>
    <n v="6.9"/>
    <n v="88"/>
    <x v="5"/>
    <x v="0"/>
  </r>
  <r>
    <s v="Missing from Fire Trail Road"/>
    <x v="2"/>
    <n v="7"/>
    <n v="101"/>
    <x v="5"/>
    <x v="0"/>
  </r>
  <r>
    <s v="Vicious"/>
    <x v="4"/>
    <n v="4.9000000000000004"/>
    <n v="97"/>
    <x v="13"/>
    <x v="13"/>
  </r>
  <r>
    <s v="The Burned Over District"/>
    <x v="5"/>
    <n v="4.2"/>
    <n v="103"/>
    <x v="74"/>
    <x v="0"/>
  </r>
  <r>
    <s v="No Chains No Masters"/>
    <x v="2"/>
    <n v="6.4"/>
    <n v="98"/>
    <x v="163"/>
    <x v="6"/>
  </r>
  <r>
    <s v="ADA: My Mother the Architect"/>
    <x v="2"/>
    <n v="5.9"/>
    <n v="81"/>
    <x v="5"/>
    <x v="0"/>
  </r>
  <r>
    <s v="Fighting to Be Me: The Dwen Curry Story"/>
    <x v="1"/>
    <n v="7.2"/>
    <n v="97"/>
    <x v="164"/>
    <x v="0"/>
  </r>
  <r>
    <s v="The Royal We"/>
    <x v="1"/>
    <n v="7.1"/>
    <n v="84"/>
    <x v="39"/>
    <x v="0"/>
  </r>
  <r>
    <s v="The World's Most Powerful Telescopes"/>
    <x v="6"/>
    <n v="7.3"/>
    <n v="52"/>
    <x v="5"/>
    <x v="0"/>
  </r>
  <r>
    <s v="Rattled!"/>
    <x v="5"/>
    <n v="4.7"/>
    <n v="80"/>
    <x v="9"/>
    <x v="0"/>
  </r>
  <r>
    <s v="One Night in Millstreet"/>
    <x v="2"/>
    <n v="7.2"/>
    <n v="79"/>
    <x v="5"/>
    <x v="0"/>
  </r>
  <r>
    <s v="11 Rebels"/>
    <x v="2"/>
    <n v="6.2"/>
    <n v="155"/>
    <x v="165"/>
    <x v="14"/>
  </r>
  <r>
    <s v="Rhys Darby: I'm a Fighter Jet"/>
    <x v="7"/>
    <n v="7.2"/>
    <n v="54"/>
    <x v="3"/>
    <x v="0"/>
  </r>
  <r>
    <s v="Milano"/>
    <x v="2"/>
    <n v="6.8"/>
    <n v="119"/>
    <x v="18"/>
    <x v="13"/>
  </r>
  <r>
    <s v="Exile"/>
    <x v="0"/>
    <n v="5.2"/>
    <n v="96"/>
    <x v="16"/>
    <x v="0"/>
  </r>
  <r>
    <s v="Population Purge"/>
    <x v="0"/>
    <n v="2.7"/>
    <n v="84"/>
    <x v="135"/>
    <x v="0"/>
  </r>
  <r>
    <s v="Saving Onome"/>
    <x v="2"/>
    <n v="4.5999999999999996"/>
    <n v="105"/>
    <x v="0"/>
    <x v="0"/>
  </r>
  <r>
    <s v="Mother Mafia"/>
    <x v="2"/>
    <n v="3.3"/>
    <n v="80"/>
    <x v="31"/>
    <x v="0"/>
  </r>
  <r>
    <s v="Ghost Cat Anzu"/>
    <x v="2"/>
    <n v="6.5"/>
    <n v="97"/>
    <x v="166"/>
    <x v="14"/>
  </r>
  <r>
    <s v="Hagen"/>
    <x v="2"/>
    <n v="6.1"/>
    <n v="139"/>
    <x v="167"/>
    <x v="7"/>
  </r>
  <r>
    <s v="Fight or Flight"/>
    <x v="2"/>
    <n v="6.4"/>
    <n v="97"/>
    <x v="76"/>
    <x v="0"/>
  </r>
  <r>
    <s v="Raduaa Returns"/>
    <x v="2"/>
    <n v="5.5"/>
    <n v="137"/>
    <x v="15"/>
    <x v="4"/>
  </r>
  <r>
    <s v="Squad 36"/>
    <x v="1"/>
    <n v="5.5"/>
    <n v="124"/>
    <x v="115"/>
    <x v="6"/>
  </r>
  <r>
    <s v="Contraataque"/>
    <x v="1"/>
    <n v="6"/>
    <n v="84"/>
    <x v="2"/>
    <x v="5"/>
  </r>
  <r>
    <s v="Bolehkah Sekali Saja Kumenangis"/>
    <x v="2"/>
    <n v="7.2"/>
    <n v="101"/>
    <x v="0"/>
    <x v="11"/>
  </r>
  <r>
    <s v="The Golden Voice"/>
    <x v="1"/>
    <n v="6"/>
    <n v="86"/>
    <x v="0"/>
    <x v="0"/>
  </r>
  <r>
    <s v="Cold Wallet"/>
    <x v="2"/>
    <n v="5.2"/>
    <n v="93"/>
    <x v="16"/>
    <x v="0"/>
  </r>
  <r>
    <s v="My Hero Academia: You're Next"/>
    <x v="2"/>
    <n v="7"/>
    <n v="110"/>
    <x v="168"/>
    <x v="14"/>
  </r>
  <r>
    <s v="Frank Lloyd Wright: The Man Who Built America"/>
    <x v="7"/>
    <n v="7.6"/>
    <n v="59"/>
    <x v="5"/>
    <x v="0"/>
  </r>
  <r>
    <s v="Frontier Sumatra"/>
    <x v="4"/>
    <n v="6.7"/>
    <n v="60"/>
    <x v="5"/>
    <x v="11"/>
  </r>
  <r>
    <s v="Uppercut"/>
    <x v="1"/>
    <n v="3.7"/>
    <n v="104"/>
    <x v="4"/>
    <x v="0"/>
  </r>
  <r>
    <s v="Fussclass Dabhade"/>
    <x v="1"/>
    <n v="7.6"/>
    <n v="156"/>
    <x v="0"/>
    <x v="40"/>
  </r>
  <r>
    <s v="Finding Tony"/>
    <x v="2"/>
    <n v="6.7"/>
    <n v="80"/>
    <x v="0"/>
    <x v="0"/>
  </r>
  <r>
    <s v="The Thinking Game"/>
    <x v="2"/>
    <n v="7.6"/>
    <n v="84"/>
    <x v="169"/>
    <x v="0"/>
  </r>
  <r>
    <s v="Matchmaking 2"/>
    <x v="2"/>
    <n v="6.6"/>
    <n v="110"/>
    <x v="3"/>
    <x v="41"/>
  </r>
  <r>
    <s v="Klassikokkutulek 2: Pulmad ja matused"/>
    <x v="6"/>
    <n v="5.3"/>
    <n v="90"/>
    <x v="3"/>
    <x v="21"/>
  </r>
  <r>
    <s v="Gypsy's Revenge"/>
    <x v="6"/>
    <n v="7.3"/>
    <n v="120"/>
    <x v="5"/>
    <x v="0"/>
  </r>
  <r>
    <s v="Insect"/>
    <x v="6"/>
    <n v="6.2"/>
    <n v="98"/>
    <x v="7"/>
    <x v="36"/>
  </r>
  <r>
    <s v="Light from the Tower"/>
    <x v="9"/>
    <n v="2.4"/>
    <n v="77"/>
    <x v="170"/>
    <x v="0"/>
  </r>
  <r>
    <s v="The Line"/>
    <x v="0"/>
    <n v="6.2"/>
    <n v="100"/>
    <x v="0"/>
    <x v="0"/>
  </r>
  <r>
    <s v="Minions &amp; More 2"/>
    <x v="5"/>
    <n v="6.4"/>
    <n v="50"/>
    <x v="171"/>
    <x v="0"/>
  </r>
  <r>
    <s v="Sosyal Climbers"/>
    <x v="1"/>
    <n v="5"/>
    <n v="102"/>
    <x v="39"/>
    <x v="17"/>
  </r>
  <r>
    <s v="Devaki Nandana Vasudeva"/>
    <x v="2"/>
    <n v="8.8000000000000007"/>
    <n v="128"/>
    <x v="31"/>
    <x v="3"/>
  </r>
  <r>
    <s v="Santosh"/>
    <x v="2"/>
    <n v="7"/>
    <n v="128"/>
    <x v="115"/>
    <x v="24"/>
  </r>
  <r>
    <s v="The Buildout"/>
    <x v="2"/>
    <n v="4.3"/>
    <n v="70"/>
    <x v="143"/>
    <x v="0"/>
  </r>
  <r>
    <s v="The Wrong Track"/>
    <x v="1"/>
    <n v="6"/>
    <n v="92"/>
    <x v="3"/>
    <x v="25"/>
  </r>
  <r>
    <s v="Demon City"/>
    <x v="1"/>
    <n v="5.4"/>
    <n v="106"/>
    <x v="172"/>
    <x v="14"/>
  </r>
  <r>
    <s v="The Genie Raid"/>
    <x v="9"/>
    <n v="2.2999999999999998"/>
    <n v="66"/>
    <x v="12"/>
    <x v="27"/>
  </r>
  <r>
    <s v="Miss Italy Must Not Die"/>
    <x v="1"/>
    <n v="5.3"/>
    <n v="98"/>
    <x v="5"/>
    <x v="16"/>
  </r>
  <r>
    <s v="A Copenhagen Love Story"/>
    <x v="1"/>
    <n v="6.3"/>
    <n v="105"/>
    <x v="17"/>
    <x v="30"/>
  </r>
  <r>
    <s v="Moartea in vacanta"/>
    <x v="2"/>
    <n v="6.6"/>
    <n v="89"/>
    <x v="3"/>
    <x v="34"/>
  </r>
  <r>
    <s v="Eric Clapton Unplugged... Over 30 Years Later"/>
    <x v="1"/>
    <n v="7.5"/>
    <n v="90"/>
    <x v="45"/>
    <x v="0"/>
  </r>
  <r>
    <s v="The Blue Star"/>
    <x v="0"/>
    <n v="7.3"/>
    <n v="129"/>
    <x v="173"/>
    <x v="5"/>
  </r>
  <r>
    <s v="Spirit of the Ball"/>
    <x v="4"/>
    <n v="0"/>
    <n v="93"/>
    <x v="5"/>
    <x v="7"/>
  </r>
  <r>
    <s v="Formentor, el mar de las palabras"/>
    <x v="9"/>
    <n v="7"/>
    <n v="91"/>
    <x v="5"/>
    <x v="5"/>
  </r>
  <r>
    <s v="Murder in Auvergne"/>
    <x v="7"/>
    <n v="6.1"/>
    <n v="91"/>
    <x v="113"/>
    <x v="0"/>
  </r>
  <r>
    <s v="Europe's Largest Desert"/>
    <x v="8"/>
    <n v="6.9"/>
    <n v="50"/>
    <x v="5"/>
    <x v="0"/>
  </r>
  <r>
    <s v="Putin"/>
    <x v="1"/>
    <n v="3.1"/>
    <n v="109"/>
    <x v="174"/>
    <x v="0"/>
  </r>
  <r>
    <s v="The Silence of Marcos Tremmer"/>
    <x v="2"/>
    <n v="5.9"/>
    <n v="112"/>
    <x v="17"/>
    <x v="5"/>
  </r>
  <r>
    <s v="Night of the Tommyknockers"/>
    <x v="5"/>
    <n v="4"/>
    <n v="86"/>
    <x v="175"/>
    <x v="0"/>
  </r>
  <r>
    <s v="Matthew Perry: A Hollywood Tragedy"/>
    <x v="1"/>
    <n v="6.1"/>
    <n v="60"/>
    <x v="5"/>
    <x v="0"/>
  </r>
  <r>
    <s v="Jawline"/>
    <x v="4"/>
    <n v="6.2"/>
    <n v="99"/>
    <x v="5"/>
    <x v="0"/>
  </r>
  <r>
    <s v="Citizen Soldier"/>
    <x v="8"/>
    <n v="5.9"/>
    <n v="105"/>
    <x v="75"/>
    <x v="0"/>
  </r>
  <r>
    <s v="Shelby American: The Carroll Shelby Story"/>
    <x v="4"/>
    <n v="7.4"/>
    <n v="119"/>
    <x v="176"/>
    <x v="0"/>
  </r>
  <r>
    <s v="Sekai no Okiku"/>
    <x v="0"/>
    <n v="6.8"/>
    <n v="90"/>
    <x v="0"/>
    <x v="14"/>
  </r>
  <r>
    <s v="Spring Garden"/>
    <x v="2"/>
    <n v="4.4000000000000004"/>
    <n v="90"/>
    <x v="27"/>
    <x v="2"/>
  </r>
  <r>
    <s v="Presence"/>
    <x v="2"/>
    <n v="6.1"/>
    <n v="84"/>
    <x v="177"/>
    <x v="0"/>
  </r>
  <r>
    <s v="Love Hurts"/>
    <x v="1"/>
    <n v="5.2"/>
    <n v="83"/>
    <x v="157"/>
    <x v="0"/>
  </r>
  <r>
    <s v="A Complete Unknown"/>
    <x v="2"/>
    <n v="7.4"/>
    <n v="141"/>
    <x v="178"/>
    <x v="0"/>
  </r>
  <r>
    <s v="Transilvanian Ninja"/>
    <x v="2"/>
    <n v="4.5"/>
    <n v="90"/>
    <x v="3"/>
    <x v="34"/>
  </r>
  <r>
    <s v="Battle for the Western Front"/>
    <x v="5"/>
    <n v="4.3"/>
    <n v="90"/>
    <x v="179"/>
    <x v="0"/>
  </r>
  <r>
    <s v="Little Boxes"/>
    <x v="8"/>
    <n v="5.9"/>
    <n v="84"/>
    <x v="7"/>
    <x v="0"/>
  </r>
  <r>
    <s v="The Holiday List"/>
    <x v="2"/>
    <n v="4.2"/>
    <n v="85"/>
    <x v="3"/>
    <x v="0"/>
  </r>
  <r>
    <s v="Nosferatu"/>
    <x v="0"/>
    <n v="4.9000000000000004"/>
    <n v="92"/>
    <x v="12"/>
    <x v="0"/>
  </r>
  <r>
    <s v="Mickey and the Very Many Christmases"/>
    <x v="2"/>
    <n v="6.1"/>
    <n v="22"/>
    <x v="180"/>
    <x v="0"/>
  </r>
  <r>
    <s v="Bad Kids of Crestview Academy"/>
    <x v="7"/>
    <n v="4.7"/>
    <n v="100"/>
    <x v="21"/>
    <x v="0"/>
  </r>
  <r>
    <s v="Gracie and Pedro: Pets to the Rescue"/>
    <x v="2"/>
    <n v="5.0999999999999996"/>
    <n v="87"/>
    <x v="171"/>
    <x v="0"/>
  </r>
  <r>
    <s v="Something to Stand for with Mike Rowe"/>
    <x v="2"/>
    <n v="8.6999999999999993"/>
    <n v="96"/>
    <x v="96"/>
    <x v="0"/>
  </r>
  <r>
    <s v="Ballot"/>
    <x v="2"/>
    <n v="6.3"/>
    <n v="102"/>
    <x v="54"/>
    <x v="17"/>
  </r>
  <r>
    <s v="Warrior King"/>
    <x v="0"/>
    <n v="5"/>
    <n v="114"/>
    <x v="181"/>
    <x v="12"/>
  </r>
  <r>
    <s v="Sisterhood, Inc."/>
    <x v="1"/>
    <n v="6"/>
    <n v="84"/>
    <x v="17"/>
    <x v="0"/>
  </r>
  <r>
    <s v="Monsieur Aznavour"/>
    <x v="2"/>
    <n v="7.3"/>
    <n v="133"/>
    <x v="178"/>
    <x v="6"/>
  </r>
  <r>
    <s v="El Arte de los Analfabetos"/>
    <x v="2"/>
    <n v="6.5"/>
    <n v="50"/>
    <x v="49"/>
    <x v="5"/>
  </r>
  <r>
    <s v="The Problem with People"/>
    <x v="2"/>
    <n v="5.8"/>
    <n v="102"/>
    <x v="3"/>
    <x v="0"/>
  </r>
  <r>
    <s v="Veselka: The Rainbow on the Corner at the Center of the World"/>
    <x v="2"/>
    <n v="7.2"/>
    <n v="106"/>
    <x v="49"/>
    <x v="0"/>
  </r>
  <r>
    <s v="Adam Green's Aladdin"/>
    <x v="8"/>
    <n v="6.3"/>
    <n v="82"/>
    <x v="33"/>
    <x v="0"/>
  </r>
  <r>
    <s v="TajemstvÃ­ smrti"/>
    <x v="2"/>
    <n v="6.2"/>
    <n v="94"/>
    <x v="5"/>
    <x v="36"/>
  </r>
  <r>
    <s v="Aneta"/>
    <x v="2"/>
    <n v="6.7"/>
    <n v="100"/>
    <x v="49"/>
    <x v="36"/>
  </r>
  <r>
    <s v="Zombies Have Fallen"/>
    <x v="7"/>
    <n v="2.5"/>
    <n v="75"/>
    <x v="182"/>
    <x v="0"/>
  </r>
  <r>
    <s v="Simply Complicated"/>
    <x v="7"/>
    <n v="7.4"/>
    <n v="78"/>
    <x v="45"/>
    <x v="0"/>
  </r>
  <r>
    <s v="Royally Wrapped for Christmas"/>
    <x v="3"/>
    <n v="6.3"/>
    <n v="85"/>
    <x v="59"/>
    <x v="0"/>
  </r>
  <r>
    <s v="Super Deluxe"/>
    <x v="4"/>
    <n v="8.1999999999999993"/>
    <n v="176"/>
    <x v="183"/>
    <x v="8"/>
  </r>
  <r>
    <s v="Dino Bird"/>
    <x v="7"/>
    <n v="7.4"/>
    <n v="48"/>
    <x v="5"/>
    <x v="0"/>
  </r>
  <r>
    <s v="River of Blood"/>
    <x v="2"/>
    <n v="5.3"/>
    <n v="86"/>
    <x v="151"/>
    <x v="0"/>
  </r>
  <r>
    <s v="Bone Face"/>
    <x v="1"/>
    <n v="4.5999999999999996"/>
    <n v="94"/>
    <x v="64"/>
    <x v="0"/>
  </r>
  <r>
    <s v="2024 Rock &amp; Roll Hall of Fame Induction Ceremony"/>
    <x v="2"/>
    <n v="7.4"/>
    <n v="324"/>
    <x v="184"/>
    <x v="0"/>
  </r>
  <r>
    <s v="LEGO Marvel Avengers: Loki in Training"/>
    <x v="3"/>
    <n v="6.8"/>
    <n v="22"/>
    <x v="78"/>
    <x v="0"/>
  </r>
  <r>
    <s v="Piglet"/>
    <x v="1"/>
    <n v="2.7"/>
    <n v="83"/>
    <x v="12"/>
    <x v="0"/>
  </r>
  <r>
    <s v="Forsaken"/>
    <x v="7"/>
    <n v="4.5"/>
    <n v="86"/>
    <x v="4"/>
    <x v="0"/>
  </r>
  <r>
    <s v="Hidden in Plain Sight"/>
    <x v="4"/>
    <n v="4.3"/>
    <n v="87"/>
    <x v="16"/>
    <x v="0"/>
  </r>
  <r>
    <s v="LEGO Marvel Super Heroes - Guardians of the Galaxy: The Thanos Threat"/>
    <x v="7"/>
    <n v="5.8"/>
    <n v="22"/>
    <x v="58"/>
    <x v="0"/>
  </r>
  <r>
    <s v="LEGO Marvel Avengers: Time Twisted"/>
    <x v="5"/>
    <n v="6.5"/>
    <n v="23"/>
    <x v="185"/>
    <x v="0"/>
  </r>
  <r>
    <s v="Bigfoot Encounters in the Pacific Northwest"/>
    <x v="3"/>
    <n v="3.9"/>
    <n v="56"/>
    <x v="31"/>
    <x v="0"/>
  </r>
  <r>
    <s v="Believer"/>
    <x v="2"/>
    <n v="4.5"/>
    <n v="108"/>
    <x v="64"/>
    <x v="0"/>
  </r>
  <r>
    <s v="Believer"/>
    <x v="2"/>
    <n v="4.5"/>
    <n v="108"/>
    <x v="64"/>
    <x v="0"/>
  </r>
  <r>
    <s v="Sugar Mama"/>
    <x v="1"/>
    <n v="5"/>
    <n v="94"/>
    <x v="2"/>
    <x v="0"/>
  </r>
  <r>
    <s v="Sunflower"/>
    <x v="0"/>
    <n v="6.8"/>
    <n v="84"/>
    <x v="0"/>
    <x v="0"/>
  </r>
  <r>
    <s v="War of the Worlds: Extinction"/>
    <x v="2"/>
    <n v="3.1"/>
    <n v="84"/>
    <x v="127"/>
    <x v="0"/>
  </r>
  <r>
    <s v="Guns N' Roses: Live in New York"/>
    <x v="5"/>
    <n v="8.1999999999999993"/>
    <n v="126"/>
    <x v="45"/>
    <x v="0"/>
  </r>
  <r>
    <s v="Endless Summer Syndrome"/>
    <x v="0"/>
    <n v="6.9"/>
    <n v="98"/>
    <x v="54"/>
    <x v="6"/>
  </r>
  <r>
    <s v="Final Days: Tales from the End Times"/>
    <x v="1"/>
    <n v="5.5"/>
    <n v="91"/>
    <x v="12"/>
    <x v="0"/>
  </r>
  <r>
    <s v="100 Yards"/>
    <x v="0"/>
    <n v="5.6"/>
    <n v="108"/>
    <x v="18"/>
    <x v="12"/>
  </r>
  <r>
    <s v="Swimming Home"/>
    <x v="2"/>
    <n v="4.8"/>
    <n v="99"/>
    <x v="7"/>
    <x v="0"/>
  </r>
  <r>
    <s v="Falling Stars"/>
    <x v="0"/>
    <n v="5.8"/>
    <n v="80"/>
    <x v="143"/>
    <x v="0"/>
  </r>
  <r>
    <s v="The Wrong Roommate"/>
    <x v="8"/>
    <n v="4.7"/>
    <n v="85"/>
    <x v="186"/>
    <x v="0"/>
  </r>
  <r>
    <s v="Selina's Gold"/>
    <x v="5"/>
    <n v="5.7"/>
    <n v="113"/>
    <x v="0"/>
    <x v="17"/>
  </r>
  <r>
    <s v="Frank Capra: Mr America"/>
    <x v="0"/>
    <n v="6.8"/>
    <n v="92"/>
    <x v="5"/>
    <x v="0"/>
  </r>
  <r>
    <s v="Gone Running"/>
    <x v="2"/>
    <n v="7.1"/>
    <n v="105"/>
    <x v="39"/>
    <x v="33"/>
  </r>
  <r>
    <s v="Here Now"/>
    <x v="2"/>
    <n v="4.9000000000000004"/>
    <n v="118"/>
    <x v="115"/>
    <x v="0"/>
  </r>
  <r>
    <s v="Aberdeen"/>
    <x v="2"/>
    <n v="6.8"/>
    <n v="83"/>
    <x v="18"/>
    <x v="0"/>
  </r>
  <r>
    <s v="Ismo - maailman hauskin ulkopuolinen"/>
    <x v="2"/>
    <n v="7.3"/>
    <n v="98"/>
    <x v="50"/>
    <x v="0"/>
  </r>
  <r>
    <s v="It's Just Unfortunate"/>
    <x v="1"/>
    <n v="6.4"/>
    <n v="51"/>
    <x v="146"/>
    <x v="0"/>
  </r>
  <r>
    <s v="East Bay"/>
    <x v="5"/>
    <n v="6.6"/>
    <n v="93"/>
    <x v="7"/>
    <x v="0"/>
  </r>
  <r>
    <s v="Livescreamers"/>
    <x v="0"/>
    <n v="7"/>
    <n v="90"/>
    <x v="12"/>
    <x v="0"/>
  </r>
  <r>
    <s v="Old Guy"/>
    <x v="2"/>
    <n v="5.2"/>
    <n v="94"/>
    <x v="76"/>
    <x v="0"/>
  </r>
  <r>
    <s v="Totto-Chan: The Little Girl at the Window"/>
    <x v="0"/>
    <n v="7.6"/>
    <n v="114"/>
    <x v="108"/>
    <x v="14"/>
  </r>
  <r>
    <s v="Chasing the Wind"/>
    <x v="1"/>
    <n v="6.2"/>
    <n v="96"/>
    <x v="17"/>
    <x v="27"/>
  </r>
  <r>
    <s v="Big Rage"/>
    <x v="2"/>
    <n v="3.6"/>
    <n v="115"/>
    <x v="2"/>
    <x v="0"/>
  </r>
  <r>
    <s v="Do Not Disturb"/>
    <x v="5"/>
    <n v="6.4"/>
    <n v="92"/>
    <x v="177"/>
    <x v="0"/>
  </r>
  <r>
    <s v="We Kill Them All"/>
    <x v="1"/>
    <n v="3.6"/>
    <n v="94"/>
    <x v="16"/>
    <x v="0"/>
  </r>
  <r>
    <s v="The Bayou"/>
    <x v="1"/>
    <n v="4.3"/>
    <n v="87"/>
    <x v="135"/>
    <x v="0"/>
  </r>
  <r>
    <s v="Millers in Marriage"/>
    <x v="2"/>
    <n v="5.3"/>
    <n v="117"/>
    <x v="0"/>
    <x v="0"/>
  </r>
  <r>
    <s v="Daaku Maharaaj"/>
    <x v="1"/>
    <n v="6"/>
    <n v="150"/>
    <x v="187"/>
    <x v="3"/>
  </r>
  <r>
    <s v="Storm Crashers"/>
    <x v="2"/>
    <n v="6.2"/>
    <n v="88"/>
    <x v="28"/>
    <x v="5"/>
  </r>
  <r>
    <s v="I Am Nevenka"/>
    <x v="2"/>
    <n v="7.1"/>
    <n v="112"/>
    <x v="18"/>
    <x v="5"/>
  </r>
  <r>
    <s v="Jazzy"/>
    <x v="2"/>
    <n v="6.1"/>
    <n v="86"/>
    <x v="0"/>
    <x v="0"/>
  </r>
  <r>
    <s v="Inheritance"/>
    <x v="1"/>
    <n v="5.6"/>
    <n v="101"/>
    <x v="16"/>
    <x v="0"/>
  </r>
  <r>
    <s v="Black Dog"/>
    <x v="0"/>
    <n v="6.4"/>
    <n v="96"/>
    <x v="7"/>
    <x v="0"/>
  </r>
  <r>
    <s v="Grand Theft Hamlet"/>
    <x v="2"/>
    <n v="6.9"/>
    <n v="89"/>
    <x v="188"/>
    <x v="0"/>
  </r>
  <r>
    <s v="Blood Immortal"/>
    <x v="4"/>
    <n v="4.7"/>
    <n v="104"/>
    <x v="12"/>
    <x v="0"/>
  </r>
  <r>
    <s v="When Fall Is Coming"/>
    <x v="2"/>
    <n v="6.8"/>
    <n v="104"/>
    <x v="7"/>
    <x v="6"/>
  </r>
  <r>
    <s v="Don't Talk to Strangers"/>
    <x v="3"/>
    <n v="4.0999999999999996"/>
    <n v="84"/>
    <x v="64"/>
    <x v="0"/>
  </r>
  <r>
    <s v="Bonus Trip"/>
    <x v="2"/>
    <n v="4.5"/>
    <n v="113"/>
    <x v="76"/>
    <x v="0"/>
  </r>
  <r>
    <s v="Prathibha Tutorials"/>
    <x v="2"/>
    <n v="4"/>
    <n v="117"/>
    <x v="3"/>
    <x v="20"/>
  </r>
  <r>
    <s v="Unmoored"/>
    <x v="0"/>
    <n v="6.2"/>
    <n v="93"/>
    <x v="115"/>
    <x v="10"/>
  </r>
  <r>
    <s v="La Petite et le Vieux"/>
    <x v="2"/>
    <n v="6.8"/>
    <n v="105"/>
    <x v="119"/>
    <x v="6"/>
  </r>
  <r>
    <s v="Stand by for Action! Gerry Anderson in Concert"/>
    <x v="5"/>
    <n v="0"/>
    <n v="132"/>
    <x v="42"/>
    <x v="0"/>
  </r>
  <r>
    <s v="Owls &amp; Mice"/>
    <x v="8"/>
    <n v="6.1"/>
    <n v="80"/>
    <x v="189"/>
    <x v="13"/>
  </r>
  <r>
    <s v="Memes &amp; Nightmares"/>
    <x v="2"/>
    <n v="5.7"/>
    <n v="81"/>
    <x v="190"/>
    <x v="0"/>
  </r>
  <r>
    <s v="Dominion of Darkness"/>
    <x v="2"/>
    <n v="5.7"/>
    <n v="96"/>
    <x v="77"/>
    <x v="11"/>
  </r>
  <r>
    <s v="Bambi: A Tale of Life in the Woods"/>
    <x v="2"/>
    <n v="5.7"/>
    <n v="78"/>
    <x v="191"/>
    <x v="6"/>
  </r>
  <r>
    <s v="The Day the Earth Blew Up: A Looney Tunes Movie"/>
    <x v="2"/>
    <n v="7"/>
    <n v="91"/>
    <x v="192"/>
    <x v="0"/>
  </r>
  <r>
    <s v="Me he hecho viral"/>
    <x v="0"/>
    <n v="5.4"/>
    <n v="96"/>
    <x v="3"/>
    <x v="5"/>
  </r>
  <r>
    <s v="Last County"/>
    <x v="0"/>
    <n v="5.7"/>
    <n v="83"/>
    <x v="16"/>
    <x v="0"/>
  </r>
  <r>
    <s v="Onyeegwu"/>
    <x v="0"/>
    <n v="3.2"/>
    <n v="103"/>
    <x v="7"/>
    <x v="42"/>
  </r>
  <r>
    <s v="The Stone Eater"/>
    <x v="6"/>
    <n v="5.4"/>
    <n v="109"/>
    <x v="0"/>
    <x v="16"/>
  </r>
  <r>
    <s v="Drained"/>
    <x v="2"/>
    <n v="4.5999999999999996"/>
    <n v="107"/>
    <x v="193"/>
    <x v="0"/>
  </r>
  <r>
    <s v="Katie's Mom"/>
    <x v="0"/>
    <n v="5.4"/>
    <n v="113"/>
    <x v="25"/>
    <x v="0"/>
  </r>
  <r>
    <s v="Shattered"/>
    <x v="7"/>
    <n v="5.2"/>
    <n v="90"/>
    <x v="16"/>
    <x v="0"/>
  </r>
  <r>
    <s v="Marco"/>
    <x v="2"/>
    <n v="6.8"/>
    <n v="145"/>
    <x v="52"/>
    <x v="20"/>
  </r>
  <r>
    <s v="Home: For the Holidays"/>
    <x v="7"/>
    <n v="4.7"/>
    <n v="45"/>
    <x v="194"/>
    <x v="0"/>
  </r>
  <r>
    <s v="LandesverrÃ¤ter"/>
    <x v="2"/>
    <n v="5.9"/>
    <n v="112"/>
    <x v="66"/>
    <x v="7"/>
  </r>
  <r>
    <s v="Functional Fitness"/>
    <x v="8"/>
    <n v="4.9000000000000004"/>
    <n v="105"/>
    <x v="121"/>
    <x v="0"/>
  </r>
  <r>
    <s v="Dead Money"/>
    <x v="2"/>
    <n v="5.8"/>
    <n v="100"/>
    <x v="2"/>
    <x v="0"/>
  </r>
  <r>
    <s v="George Lopez: Muy CatÃ³lico"/>
    <x v="1"/>
    <n v="5.4"/>
    <n v="50"/>
    <x v="50"/>
    <x v="0"/>
  </r>
  <r>
    <s v="Popeye's Revenge"/>
    <x v="1"/>
    <n v="3.8"/>
    <n v="79"/>
    <x v="12"/>
    <x v="0"/>
  </r>
  <r>
    <s v="The Christmas Spirit"/>
    <x v="0"/>
    <n v="4.9000000000000004"/>
    <n v="85"/>
    <x v="195"/>
    <x v="0"/>
  </r>
  <r>
    <s v="More Than Friends"/>
    <x v="8"/>
    <n v="6.7"/>
    <n v="133"/>
    <x v="17"/>
    <x v="0"/>
  </r>
  <r>
    <s v="Stolen Virginity"/>
    <x v="8"/>
    <n v="3"/>
    <n v="95"/>
    <x v="17"/>
    <x v="0"/>
  </r>
  <r>
    <s v="Seed: The Untold Story"/>
    <x v="8"/>
    <n v="7.7"/>
    <n v="94"/>
    <x v="5"/>
    <x v="0"/>
  </r>
  <r>
    <s v="Out of Darkness"/>
    <x v="8"/>
    <n v="8.8000000000000007"/>
    <n v="192"/>
    <x v="23"/>
    <x v="0"/>
  </r>
  <r>
    <s v="No Regrets"/>
    <x v="8"/>
    <n v="5.6"/>
    <n v="88"/>
    <x v="3"/>
    <x v="0"/>
  </r>
  <r>
    <s v="Love and Deceit"/>
    <x v="8"/>
    <n v="6.4"/>
    <n v="109"/>
    <x v="0"/>
    <x v="0"/>
  </r>
  <r>
    <s v="My Art"/>
    <x v="8"/>
    <n v="4.3"/>
    <n v="86"/>
    <x v="0"/>
    <x v="0"/>
  </r>
  <r>
    <s v="Love Me"/>
    <x v="2"/>
    <n v="5.0999999999999996"/>
    <n v="91"/>
    <x v="196"/>
    <x v="0"/>
  </r>
  <r>
    <s v="Halloweed"/>
    <x v="8"/>
    <n v="3.6"/>
    <n v="101"/>
    <x v="90"/>
    <x v="0"/>
  </r>
  <r>
    <s v="How to Build a Human"/>
    <x v="8"/>
    <n v="7.8"/>
    <n v="60"/>
    <x v="5"/>
    <x v="0"/>
  </r>
  <r>
    <s v="Fashionista"/>
    <x v="8"/>
    <n v="5.4"/>
    <n v="110"/>
    <x v="197"/>
    <x v="0"/>
  </r>
  <r>
    <s v="We Beat the Dream Team"/>
    <x v="1"/>
    <n v="7.3"/>
    <n v="80"/>
    <x v="198"/>
    <x v="0"/>
  </r>
  <r>
    <s v="Rosebud Baker: The Mother Lode"/>
    <x v="1"/>
    <n v="6.8"/>
    <n v="54"/>
    <x v="50"/>
    <x v="0"/>
  </r>
  <r>
    <s v="Seeing the Beginning of Time"/>
    <x v="7"/>
    <n v="7.3"/>
    <n v="47"/>
    <x v="5"/>
    <x v="43"/>
  </r>
  <r>
    <s v="The Last Showgirl"/>
    <x v="2"/>
    <n v="6.5"/>
    <n v="88"/>
    <x v="0"/>
    <x v="0"/>
  </r>
  <r>
    <s v="Dog Man"/>
    <x v="1"/>
    <n v="6.3"/>
    <n v="89"/>
    <x v="199"/>
    <x v="0"/>
  </r>
  <r>
    <s v="The Brutalist"/>
    <x v="2"/>
    <n v="7.4"/>
    <n v="216"/>
    <x v="18"/>
    <x v="0"/>
  </r>
  <r>
    <s v="Companion"/>
    <x v="1"/>
    <n v="7"/>
    <n v="97"/>
    <x v="87"/>
    <x v="0"/>
  </r>
  <r>
    <s v="SNL50: The Anniversary Special"/>
    <x v="1"/>
    <n v="7.8"/>
    <n v="152"/>
    <x v="60"/>
    <x v="0"/>
  </r>
  <r>
    <s v="Murderous Intentions"/>
    <x v="2"/>
    <n v="4.8"/>
    <n v="77"/>
    <x v="2"/>
    <x v="0"/>
  </r>
  <r>
    <s v="Kayla's Kin"/>
    <x v="2"/>
    <n v="2.9"/>
    <n v="88"/>
    <x v="18"/>
    <x v="0"/>
  </r>
  <r>
    <s v="Common Sense"/>
    <x v="2"/>
    <n v="2.5"/>
    <n v="68"/>
    <x v="200"/>
    <x v="0"/>
  </r>
  <r>
    <s v="Hashtag Tadev lagnam"/>
    <x v="2"/>
    <n v="6.4"/>
    <n v="118"/>
    <x v="20"/>
    <x v="40"/>
  </r>
  <r>
    <s v="Halloween Candy"/>
    <x v="1"/>
    <n v="4.4000000000000004"/>
    <n v="84"/>
    <x v="77"/>
    <x v="0"/>
  </r>
  <r>
    <s v="The Ceremony Is About to Begin"/>
    <x v="2"/>
    <n v="4.5"/>
    <n v="70"/>
    <x v="77"/>
    <x v="0"/>
  </r>
  <r>
    <s v="Bardovi"/>
    <x v="2"/>
    <n v="7"/>
    <n v="150"/>
    <x v="18"/>
    <x v="24"/>
  </r>
  <r>
    <s v="Way Home"/>
    <x v="2"/>
    <n v="6.6"/>
    <n v="98"/>
    <x v="83"/>
    <x v="30"/>
  </r>
  <r>
    <s v="Mufasa: The Lion King"/>
    <x v="2"/>
    <n v="6.6"/>
    <n v="118"/>
    <x v="201"/>
    <x v="0"/>
  </r>
  <r>
    <s v="A Trip Elsewhere"/>
    <x v="2"/>
    <n v="5.6"/>
    <n v="93"/>
    <x v="33"/>
    <x v="0"/>
  </r>
  <r>
    <s v="Hobby Hustle"/>
    <x v="1"/>
    <n v="5.9"/>
    <n v="155"/>
    <x v="49"/>
    <x v="0"/>
  </r>
  <r>
    <s v="Prism"/>
    <x v="7"/>
    <n v="5.6"/>
    <n v="90"/>
    <x v="202"/>
    <x v="0"/>
  </r>
  <r>
    <s v="All Is Well"/>
    <x v="6"/>
    <n v="6.4"/>
    <n v="90"/>
    <x v="0"/>
    <x v="7"/>
  </r>
  <r>
    <s v="An Abandoned Team"/>
    <x v="2"/>
    <n v="6.8"/>
    <n v="107"/>
    <x v="76"/>
    <x v="9"/>
  </r>
  <r>
    <s v="All Is Well"/>
    <x v="6"/>
    <n v="6.4"/>
    <n v="90"/>
    <x v="0"/>
    <x v="7"/>
  </r>
  <r>
    <s v="An Abandoned Team"/>
    <x v="2"/>
    <n v="6.8"/>
    <n v="107"/>
    <x v="76"/>
    <x v="9"/>
  </r>
  <r>
    <s v="Jaws vs. the Blob"/>
    <x v="5"/>
    <n v="5.9"/>
    <n v="45"/>
    <x v="5"/>
    <x v="0"/>
  </r>
  <r>
    <s v="Return to Office"/>
    <x v="1"/>
    <n v="6.7"/>
    <n v="84"/>
    <x v="59"/>
    <x v="0"/>
  </r>
  <r>
    <s v="Hunt Vs Lauda: The Next Generation"/>
    <x v="5"/>
    <n v="6.3"/>
    <n v="84"/>
    <x v="5"/>
    <x v="0"/>
  </r>
  <r>
    <s v="Tooth Fairy Queen of Pain"/>
    <x v="5"/>
    <n v="3"/>
    <n v="90"/>
    <x v="12"/>
    <x v="0"/>
  </r>
  <r>
    <s v="The Drop Spot"/>
    <x v="5"/>
    <n v="5.3"/>
    <n v="82"/>
    <x v="3"/>
    <x v="0"/>
  </r>
  <r>
    <s v="Jack &amp; Jill: The Hills of Hell"/>
    <x v="5"/>
    <n v="2.9"/>
    <n v="76"/>
    <x v="12"/>
    <x v="0"/>
  </r>
  <r>
    <s v="Love and the Radio Star"/>
    <x v="5"/>
    <n v="5.9"/>
    <n v="90"/>
    <x v="39"/>
    <x v="0"/>
  </r>
  <r>
    <s v="SNL50: The Homecoming Concert"/>
    <x v="1"/>
    <n v="7.9"/>
    <n v="180"/>
    <x v="31"/>
    <x v="0"/>
  </r>
  <r>
    <s v="When Love Kills: The Falicia Blakely Story"/>
    <x v="7"/>
    <n v="6.8"/>
    <n v="95"/>
    <x v="0"/>
    <x v="0"/>
  </r>
  <r>
    <s v="Undercover"/>
    <x v="2"/>
    <n v="7.2"/>
    <n v="100"/>
    <x v="2"/>
    <x v="5"/>
  </r>
  <r>
    <s v="Tombstone-Rashomon"/>
    <x v="7"/>
    <n v="4.0999999999999996"/>
    <n v="83"/>
    <x v="69"/>
    <x v="0"/>
  </r>
  <r>
    <s v="UFO CHRONICLES: The Shadow World"/>
    <x v="7"/>
    <n v="4.2"/>
    <n v="65"/>
    <x v="5"/>
    <x v="0"/>
  </r>
  <r>
    <s v="The Bill Murray Experience"/>
    <x v="7"/>
    <n v="4.8"/>
    <n v="81"/>
    <x v="5"/>
    <x v="0"/>
  </r>
  <r>
    <s v="Motherland"/>
    <x v="7"/>
    <n v="7.1"/>
    <n v="94"/>
    <x v="5"/>
    <x v="0"/>
  </r>
  <r>
    <s v="Space Guardians"/>
    <x v="7"/>
    <n v="4.4000000000000004"/>
    <n v="74"/>
    <x v="78"/>
    <x v="0"/>
  </r>
  <r>
    <s v="Casatoria"/>
    <x v="2"/>
    <n v="6.4"/>
    <n v="96"/>
    <x v="3"/>
    <x v="34"/>
  </r>
  <r>
    <s v="Forever Young"/>
    <x v="0"/>
    <n v="6.1"/>
    <n v="100"/>
    <x v="203"/>
    <x v="0"/>
  </r>
  <r>
    <s v="Checkmate"/>
    <x v="2"/>
    <n v="4.3"/>
    <n v="104"/>
    <x v="21"/>
    <x v="5"/>
  </r>
  <r>
    <s v="From Hilde, with Love"/>
    <x v="2"/>
    <n v="7"/>
    <n v="125"/>
    <x v="134"/>
    <x v="7"/>
  </r>
  <r>
    <s v="Our Dream Christmas"/>
    <x v="7"/>
    <n v="5.6"/>
    <n v="98"/>
    <x v="0"/>
    <x v="0"/>
  </r>
  <r>
    <s v="Mr. Chibbs"/>
    <x v="7"/>
    <n v="7.5"/>
    <n v="86"/>
    <x v="5"/>
    <x v="0"/>
  </r>
  <r>
    <s v="Moss"/>
    <x v="7"/>
    <n v="5.5"/>
    <n v="81"/>
    <x v="204"/>
    <x v="0"/>
  </r>
  <r>
    <s v="Kissing Candice"/>
    <x v="7"/>
    <n v="5.2"/>
    <n v="108"/>
    <x v="0"/>
    <x v="0"/>
  </r>
  <r>
    <s v="Her Little Secret"/>
    <x v="7"/>
    <n v="6.9"/>
    <n v="90"/>
    <x v="0"/>
    <x v="0"/>
  </r>
  <r>
    <s v="Sunday Morning Rapture"/>
    <x v="7"/>
    <n v="6"/>
    <n v="75"/>
    <x v="37"/>
    <x v="0"/>
  </r>
  <r>
    <s v="Broken Memories"/>
    <x v="7"/>
    <n v="6.6"/>
    <n v="90"/>
    <x v="0"/>
    <x v="0"/>
  </r>
  <r>
    <s v="Cardinals"/>
    <x v="7"/>
    <n v="5.6"/>
    <n v="84"/>
    <x v="115"/>
    <x v="0"/>
  </r>
  <r>
    <s v="Created Equal"/>
    <x v="7"/>
    <n v="5.7"/>
    <n v="91"/>
    <x v="4"/>
    <x v="0"/>
  </r>
  <r>
    <s v="A Chance in the World"/>
    <x v="7"/>
    <n v="6.6"/>
    <n v="105"/>
    <x v="205"/>
    <x v="0"/>
  </r>
  <r>
    <s v="Downsized"/>
    <x v="7"/>
    <n v="6"/>
    <n v="83"/>
    <x v="0"/>
    <x v="0"/>
  </r>
  <r>
    <s v="Julie Keeps Quiet"/>
    <x v="2"/>
    <n v="6.6"/>
    <n v="100"/>
    <x v="0"/>
    <x v="13"/>
  </r>
  <r>
    <s v="Marked Men"/>
    <x v="1"/>
    <n v="5.2"/>
    <n v="93"/>
    <x v="59"/>
    <x v="0"/>
  </r>
  <r>
    <s v="Diga Meu Nome"/>
    <x v="9"/>
    <n v="7.2"/>
    <n v="78"/>
    <x v="5"/>
    <x v="28"/>
  </r>
  <r>
    <s v="The Perfect Prayer: A Faith Based Film"/>
    <x v="6"/>
    <n v="1.9"/>
    <n v="90"/>
    <x v="0"/>
    <x v="0"/>
  </r>
  <r>
    <s v="Azzu &amp; Gazzu: International Super Detectives"/>
    <x v="6"/>
    <n v="5.9"/>
    <n v="75"/>
    <x v="206"/>
    <x v="0"/>
  </r>
  <r>
    <s v="Maternal Secrets"/>
    <x v="6"/>
    <n v="4.4000000000000004"/>
    <n v="87"/>
    <x v="16"/>
    <x v="0"/>
  </r>
  <r>
    <s v="Shifting Gears"/>
    <x v="6"/>
    <n v="5"/>
    <n v="102"/>
    <x v="207"/>
    <x v="0"/>
  </r>
  <r>
    <s v="Looking for love"/>
    <x v="6"/>
    <n v="7.3"/>
    <n v="90"/>
    <x v="3"/>
    <x v="0"/>
  </r>
  <r>
    <s v="Jackson Bolt"/>
    <x v="6"/>
    <n v="4.3"/>
    <n v="81"/>
    <x v="31"/>
    <x v="0"/>
  </r>
  <r>
    <s v="It's A Party"/>
    <x v="6"/>
    <n v="5.8"/>
    <n v="78"/>
    <x v="3"/>
    <x v="0"/>
  </r>
  <r>
    <s v="In Emma's Footsteps"/>
    <x v="6"/>
    <n v="7.1"/>
    <n v="112"/>
    <x v="66"/>
    <x v="0"/>
  </r>
  <r>
    <s v="I, Dolours"/>
    <x v="6"/>
    <n v="7.2"/>
    <n v="82"/>
    <x v="5"/>
    <x v="0"/>
  </r>
  <r>
    <s v="It's a Date"/>
    <x v="6"/>
    <n v="6.3"/>
    <n v="68"/>
    <x v="59"/>
    <x v="0"/>
  </r>
  <r>
    <s v="Falling in Love Again"/>
    <x v="6"/>
    <n v="5.9"/>
    <n v="75"/>
    <x v="59"/>
    <x v="0"/>
  </r>
  <r>
    <s v="Holly Near: Singing For Our Lives"/>
    <x v="6"/>
    <n v="7.7"/>
    <n v="63"/>
    <x v="5"/>
    <x v="0"/>
  </r>
  <r>
    <s v="Cassandro, The Exotico!"/>
    <x v="6"/>
    <n v="6.5"/>
    <n v="73"/>
    <x v="5"/>
    <x v="0"/>
  </r>
  <r>
    <s v="A Lot Like Christmas"/>
    <x v="6"/>
    <n v="4.5"/>
    <n v="106"/>
    <x v="59"/>
    <x v="0"/>
  </r>
  <r>
    <s v="The Baby Stealer"/>
    <x v="6"/>
    <n v="3.8"/>
    <n v="86"/>
    <x v="4"/>
    <x v="0"/>
  </r>
  <r>
    <s v="Love Forever"/>
    <x v="1"/>
    <n v="5.2"/>
    <n v="96"/>
    <x v="157"/>
    <x v="10"/>
  </r>
  <r>
    <s v="The Most Beautiful Girl in the World"/>
    <x v="1"/>
    <n v="6.1"/>
    <n v="122"/>
    <x v="39"/>
    <x v="11"/>
  </r>
  <r>
    <s v="Dhoom Dhaam"/>
    <x v="1"/>
    <n v="6.4"/>
    <n v="108"/>
    <x v="157"/>
    <x v="24"/>
  </r>
  <r>
    <s v="Umjolo: There Is No Cure"/>
    <x v="1"/>
    <n v="4.7"/>
    <n v="78"/>
    <x v="25"/>
    <x v="44"/>
  </r>
  <r>
    <s v="The Dead Thing"/>
    <x v="2"/>
    <n v="4.8"/>
    <n v="94"/>
    <x v="208"/>
    <x v="0"/>
  </r>
  <r>
    <s v="Pete Correale: For Pete's Sake"/>
    <x v="4"/>
    <n v="6"/>
    <n v="68"/>
    <x v="3"/>
    <x v="0"/>
  </r>
  <r>
    <s v="LEGO Hidden Side: Night of the Harbinger"/>
    <x v="9"/>
    <n v="6.7"/>
    <n v="44"/>
    <x v="78"/>
    <x v="0"/>
  </r>
  <r>
    <s v="Festmahl der Tiere"/>
    <x v="9"/>
    <n v="0"/>
    <n v="52"/>
    <x v="5"/>
    <x v="7"/>
  </r>
  <r>
    <s v="Sanam Teri Kasam"/>
    <x v="8"/>
    <n v="7.6"/>
    <n v="154"/>
    <x v="209"/>
    <x v="24"/>
  </r>
  <r>
    <s v="2020 Chaos and Hope"/>
    <x v="5"/>
    <n v="5.2"/>
    <n v="95"/>
    <x v="5"/>
    <x v="0"/>
  </r>
  <r>
    <s v="Dirty Cops L.A."/>
    <x v="3"/>
    <n v="6.4"/>
    <n v="102"/>
    <x v="76"/>
    <x v="0"/>
  </r>
  <r>
    <s v="Le prix du passage"/>
    <x v="5"/>
    <n v="5.5"/>
    <n v="100"/>
    <x v="4"/>
    <x v="6"/>
  </r>
  <r>
    <s v="Victor &amp; CÃ©lia"/>
    <x v="4"/>
    <n v="5.8"/>
    <n v="91"/>
    <x v="25"/>
    <x v="6"/>
  </r>
  <r>
    <s v="Inhabitants: An Indigenous Perspective"/>
    <x v="3"/>
    <n v="8.9"/>
    <n v="76"/>
    <x v="5"/>
    <x v="0"/>
  </r>
  <r>
    <s v="Last Night on Earth"/>
    <x v="2"/>
    <n v="4.8"/>
    <n v="86"/>
    <x v="210"/>
    <x v="0"/>
  </r>
  <r>
    <s v="The Coddling of the American Mind"/>
    <x v="0"/>
    <n v="8.4"/>
    <n v="93"/>
    <x v="5"/>
    <x v="0"/>
  </r>
  <r>
    <s v="Ã€ toute allure"/>
    <x v="2"/>
    <n v="5.3"/>
    <n v="86"/>
    <x v="157"/>
    <x v="6"/>
  </r>
  <r>
    <s v="Beating Hearts"/>
    <x v="2"/>
    <n v="7"/>
    <n v="166"/>
    <x v="211"/>
    <x v="6"/>
  </r>
  <r>
    <s v="Night of the Dead Sorority Babes"/>
    <x v="1"/>
    <n v="3.2"/>
    <n v="92"/>
    <x v="77"/>
    <x v="0"/>
  </r>
  <r>
    <s v="The Mehta Boys"/>
    <x v="2"/>
    <n v="7.1"/>
    <n v="116"/>
    <x v="0"/>
    <x v="24"/>
  </r>
  <r>
    <s v="Limonov: The Ballad of Eddie"/>
    <x v="2"/>
    <n v="6"/>
    <n v="138"/>
    <x v="212"/>
    <x v="6"/>
  </r>
  <r>
    <s v="A Hero of Our Time"/>
    <x v="0"/>
    <n v="6.5"/>
    <n v="120"/>
    <x v="7"/>
    <x v="27"/>
  </r>
  <r>
    <s v="VÃ½jimecnÃ½ stav"/>
    <x v="2"/>
    <n v="5.2"/>
    <n v="101"/>
    <x v="3"/>
    <x v="36"/>
  </r>
  <r>
    <s v="Doraemon the Movie: Nobita's Sky Utopia"/>
    <x v="0"/>
    <n v="6.7"/>
    <n v="107"/>
    <x v="213"/>
    <x v="14"/>
  </r>
  <r>
    <s v="Haywire: Gunslingers"/>
    <x v="2"/>
    <n v="2.2000000000000002"/>
    <n v="85"/>
    <x v="179"/>
    <x v="0"/>
  </r>
  <r>
    <s v="Catfish Killer"/>
    <x v="5"/>
    <n v="4.7"/>
    <n v="90"/>
    <x v="16"/>
    <x v="0"/>
  </r>
  <r>
    <s v="Doraemon the Movie: Nobita's Sky Utopia"/>
    <x v="0"/>
    <n v="6.7"/>
    <n v="107"/>
    <x v="213"/>
    <x v="14"/>
  </r>
  <r>
    <s v="Haywire: Gunslingers"/>
    <x v="2"/>
    <n v="2.2000000000000002"/>
    <n v="85"/>
    <x v="179"/>
    <x v="0"/>
  </r>
  <r>
    <s v="Catfish Killer"/>
    <x v="5"/>
    <n v="4.7"/>
    <n v="90"/>
    <x v="16"/>
    <x v="0"/>
  </r>
  <r>
    <s v="Flight Risk"/>
    <x v="1"/>
    <n v="5.2"/>
    <n v="91"/>
    <x v="52"/>
    <x v="0"/>
  </r>
  <r>
    <s v="The Gorge"/>
    <x v="1"/>
    <n v="6.7"/>
    <n v="127"/>
    <x v="214"/>
    <x v="0"/>
  </r>
  <r>
    <s v="Paddington in Peru"/>
    <x v="2"/>
    <n v="6.7"/>
    <n v="106"/>
    <x v="215"/>
    <x v="0"/>
  </r>
  <r>
    <s v="Broken Rage"/>
    <x v="2"/>
    <n v="6.1"/>
    <n v="62"/>
    <x v="216"/>
    <x v="14"/>
  </r>
  <r>
    <s v="The Struggle"/>
    <x v="4"/>
    <n v="3.5"/>
    <n v="96"/>
    <x v="31"/>
    <x v="0"/>
  </r>
  <r>
    <s v="The Work Wife"/>
    <x v="4"/>
    <n v="4.0999999999999996"/>
    <n v="86"/>
    <x v="4"/>
    <x v="0"/>
  </r>
  <r>
    <s v="South Central Love"/>
    <x v="4"/>
    <n v="8.3000000000000007"/>
    <n v="80"/>
    <x v="0"/>
    <x v="0"/>
  </r>
  <r>
    <s v="The Soviet Sleep Experiment"/>
    <x v="4"/>
    <n v="6.4"/>
    <n v="79"/>
    <x v="16"/>
    <x v="0"/>
  </r>
  <r>
    <s v="Sleep of the Crow"/>
    <x v="0"/>
    <n v="6"/>
    <n v="88"/>
    <x v="113"/>
    <x v="27"/>
  </r>
  <r>
    <s v="Thanksgiving with the Carters"/>
    <x v="4"/>
    <n v="4.5"/>
    <n v="104"/>
    <x v="7"/>
    <x v="0"/>
  </r>
  <r>
    <s v="Bridget Jones: Mad About the Boy"/>
    <x v="1"/>
    <n v="6.7"/>
    <n v="124"/>
    <x v="25"/>
    <x v="0"/>
  </r>
  <r>
    <s v="KM17"/>
    <x v="2"/>
    <n v="3.2"/>
    <n v="84"/>
    <x v="4"/>
    <x v="0"/>
  </r>
  <r>
    <s v="Requiem for a Running Back"/>
    <x v="7"/>
    <n v="8.6999999999999993"/>
    <n v="89"/>
    <x v="5"/>
    <x v="0"/>
  </r>
  <r>
    <s v="Manson: The Women"/>
    <x v="4"/>
    <n v="6.8"/>
    <n v="83"/>
    <x v="5"/>
    <x v="0"/>
  </r>
  <r>
    <s v="Magic"/>
    <x v="4"/>
    <n v="7.5"/>
    <n v="101"/>
    <x v="0"/>
    <x v="0"/>
  </r>
  <r>
    <s v="From Zero to I Love You"/>
    <x v="4"/>
    <n v="6.2"/>
    <n v="106"/>
    <x v="17"/>
    <x v="0"/>
  </r>
  <r>
    <s v="Drag Kids"/>
    <x v="4"/>
    <n v="5.0999999999999996"/>
    <n v="80"/>
    <x v="5"/>
    <x v="0"/>
  </r>
  <r>
    <s v="Dear Frank"/>
    <x v="4"/>
    <n v="6.6"/>
    <n v="93"/>
    <x v="54"/>
    <x v="0"/>
  </r>
  <r>
    <s v="Trust in Love"/>
    <x v="2"/>
    <n v="4.8"/>
    <n v="94"/>
    <x v="0"/>
    <x v="0"/>
  </r>
  <r>
    <s v="In a New York Minute"/>
    <x v="4"/>
    <n v="7.9"/>
    <n v="102"/>
    <x v="0"/>
    <x v="0"/>
  </r>
  <r>
    <s v="Bathroom Stalls &amp; Parking Lots"/>
    <x v="4"/>
    <n v="5.5"/>
    <n v="80"/>
    <x v="7"/>
    <x v="0"/>
  </r>
  <r>
    <s v="Deadly Excursion"/>
    <x v="4"/>
    <n v="4.4000000000000004"/>
    <n v="120"/>
    <x v="16"/>
    <x v="0"/>
  </r>
  <r>
    <s v="Hello, Love, Again"/>
    <x v="2"/>
    <n v="6.8"/>
    <n v="122"/>
    <x v="17"/>
    <x v="17"/>
  </r>
  <r>
    <s v="The Holiday Club"/>
    <x v="2"/>
    <n v="6.6"/>
    <n v="88"/>
    <x v="39"/>
    <x v="0"/>
  </r>
  <r>
    <s v="My Fault: London"/>
    <x v="1"/>
    <n v="6.2"/>
    <n v="120"/>
    <x v="17"/>
    <x v="0"/>
  </r>
  <r>
    <s v="La Dolce Villa"/>
    <x v="1"/>
    <n v="6"/>
    <n v="99"/>
    <x v="157"/>
    <x v="0"/>
  </r>
  <r>
    <s v="Disfluency"/>
    <x v="3"/>
    <n v="8.6"/>
    <n v="95"/>
    <x v="0"/>
    <x v="0"/>
  </r>
  <r>
    <s v="The Lion Kid"/>
    <x v="4"/>
    <n v="6"/>
    <n v="82"/>
    <x v="217"/>
    <x v="6"/>
  </r>
  <r>
    <s v="Lil' Monsters"/>
    <x v="4"/>
    <n v="5.5"/>
    <n v="51"/>
    <x v="78"/>
    <x v="0"/>
  </r>
  <r>
    <s v="Feather Friends"/>
    <x v="4"/>
    <n v="2.5"/>
    <n v="70"/>
    <x v="218"/>
    <x v="0"/>
  </r>
  <r>
    <s v="Elf Day"/>
    <x v="9"/>
    <n v="3.9"/>
    <n v="70"/>
    <x v="20"/>
    <x v="0"/>
  </r>
  <r>
    <s v="Groundhog Dave 2"/>
    <x v="9"/>
    <n v="5.8"/>
    <n v="68"/>
    <x v="219"/>
    <x v="0"/>
  </r>
  <r>
    <s v="Sly Lives!"/>
    <x v="1"/>
    <n v="7.7"/>
    <n v="112"/>
    <x v="45"/>
    <x v="0"/>
  </r>
  <r>
    <s v="The Rubber-Keyed Wonder"/>
    <x v="2"/>
    <n v="7.7"/>
    <n v="141"/>
    <x v="49"/>
    <x v="0"/>
  </r>
  <r>
    <s v="Troy the Bharat Putra"/>
    <x v="2"/>
    <n v="5.5"/>
    <n v="134"/>
    <x v="220"/>
    <x v="24"/>
  </r>
  <r>
    <s v="The Manifestation"/>
    <x v="2"/>
    <n v="3.6"/>
    <n v="84"/>
    <x v="186"/>
    <x v="0"/>
  </r>
  <r>
    <s v="Ultimatums"/>
    <x v="9"/>
    <n v="6.7"/>
    <n v="84"/>
    <x v="16"/>
    <x v="0"/>
  </r>
  <r>
    <s v="The House Guest"/>
    <x v="9"/>
    <n v="5"/>
    <n v="82"/>
    <x v="16"/>
    <x v="0"/>
  </r>
  <r>
    <s v="The Fittest"/>
    <x v="9"/>
    <n v="7.4"/>
    <n v="116"/>
    <x v="5"/>
    <x v="0"/>
  </r>
  <r>
    <s v="Beshenstvo"/>
    <x v="0"/>
    <n v="6.1"/>
    <n v="100"/>
    <x v="16"/>
    <x v="43"/>
  </r>
  <r>
    <s v="Sergio Mendes in the Key of Joy"/>
    <x v="9"/>
    <n v="8.3000000000000007"/>
    <n v="96"/>
    <x v="22"/>
    <x v="0"/>
  </r>
  <r>
    <s v="Queen: The Awakening"/>
    <x v="9"/>
    <n v="3.2"/>
    <n v="94"/>
    <x v="12"/>
    <x v="0"/>
  </r>
  <r>
    <s v="Meeting the Beatles in India"/>
    <x v="9"/>
    <n v="6.9"/>
    <n v="82"/>
    <x v="45"/>
    <x v="0"/>
  </r>
  <r>
    <s v="Never Too Late: The Doc Severinsen Story"/>
    <x v="9"/>
    <n v="8.6999999999999993"/>
    <n v="84"/>
    <x v="22"/>
    <x v="0"/>
  </r>
  <r>
    <s v="My Darling Vivian"/>
    <x v="9"/>
    <n v="7.5"/>
    <n v="90"/>
    <x v="221"/>
    <x v="0"/>
  </r>
  <r>
    <s v="In Transit"/>
    <x v="9"/>
    <n v="8.3000000000000007"/>
    <n v="93"/>
    <x v="211"/>
    <x v="0"/>
  </r>
  <r>
    <s v="Obscene Beauty"/>
    <x v="9"/>
    <n v="7.3"/>
    <n v="85"/>
    <x v="5"/>
    <x v="0"/>
  </r>
  <r>
    <s v="Flint"/>
    <x v="9"/>
    <n v="7.5"/>
    <n v="114"/>
    <x v="5"/>
    <x v="0"/>
  </r>
  <r>
    <s v="Coins for Love"/>
    <x v="9"/>
    <n v="8.1999999999999993"/>
    <n v="90"/>
    <x v="59"/>
    <x v="0"/>
  </r>
  <r>
    <s v="Bakerz Union"/>
    <x v="9"/>
    <n v="5.7"/>
    <n v="98"/>
    <x v="3"/>
    <x v="0"/>
  </r>
  <r>
    <s v="Umami"/>
    <x v="1"/>
    <n v="6.1"/>
    <n v="120"/>
    <x v="18"/>
    <x v="27"/>
  </r>
  <r>
    <s v="Honeymoon Crasher"/>
    <x v="1"/>
    <n v="5.5"/>
    <n v="93"/>
    <x v="3"/>
    <x v="6"/>
  </r>
  <r>
    <s v="Death Before the Wedding"/>
    <x v="1"/>
    <n v="4.7"/>
    <n v="106"/>
    <x v="3"/>
    <x v="45"/>
  </r>
  <r>
    <s v="Night Courier"/>
    <x v="0"/>
    <n v="7.5"/>
    <n v="110"/>
    <x v="183"/>
    <x v="22"/>
  </r>
  <r>
    <s v="The Mountain"/>
    <x v="5"/>
    <n v="6.1"/>
    <n v="113"/>
    <x v="222"/>
    <x v="6"/>
  </r>
  <r>
    <s v="Una jirafa en el balcÃ³n"/>
    <x v="2"/>
    <n v="5.3"/>
    <n v="90"/>
    <x v="4"/>
    <x v="5"/>
  </r>
  <r>
    <s v="Kadhalikka Neramillai"/>
    <x v="1"/>
    <n v="6.2"/>
    <n v="140"/>
    <x v="0"/>
    <x v="8"/>
  </r>
  <r>
    <s v="Felipe Esparza: Raging Fool"/>
    <x v="1"/>
    <n v="6.6"/>
    <n v="65"/>
    <x v="146"/>
    <x v="0"/>
  </r>
  <r>
    <s v="The Witcher: Sirens of the Deep"/>
    <x v="1"/>
    <n v="6.1"/>
    <n v="91"/>
    <x v="223"/>
    <x v="0"/>
  </r>
  <r>
    <s v="Sweet Mahogany 2: Pure Indulgence"/>
    <x v="3"/>
    <n v="5.8"/>
    <n v="86"/>
    <x v="0"/>
    <x v="0"/>
  </r>
  <r>
    <s v="Too Funny to Fail: The Life &amp; Death of The Dana Carvey Show"/>
    <x v="7"/>
    <n v="7.7"/>
    <n v="95"/>
    <x v="5"/>
    <x v="0"/>
  </r>
  <r>
    <s v="Hard Truths"/>
    <x v="2"/>
    <n v="7.3"/>
    <n v="97"/>
    <x v="7"/>
    <x v="0"/>
  </r>
  <r>
    <s v="One of Them Days"/>
    <x v="1"/>
    <n v="6.6"/>
    <n v="97"/>
    <x v="3"/>
    <x v="0"/>
  </r>
  <r>
    <s v="A Real Job"/>
    <x v="0"/>
    <n v="6.6"/>
    <n v="100"/>
    <x v="7"/>
    <x v="6"/>
  </r>
  <r>
    <s v="Turn Me On"/>
    <x v="2"/>
    <n v="5.6"/>
    <n v="99"/>
    <x v="224"/>
    <x v="0"/>
  </r>
  <r>
    <s v="Fox &amp; Hare Save the Forest"/>
    <x v="2"/>
    <n v="5.9"/>
    <n v="71"/>
    <x v="225"/>
    <x v="13"/>
  </r>
  <r>
    <s v="Mahogany"/>
    <x v="5"/>
    <n v="9.6"/>
    <n v="112"/>
    <x v="0"/>
    <x v="0"/>
  </r>
  <r>
    <s v="Art and Pep"/>
    <x v="5"/>
    <n v="8.1"/>
    <n v="88"/>
    <x v="5"/>
    <x v="0"/>
  </r>
  <r>
    <s v="Day of the Fight"/>
    <x v="0"/>
    <n v="7"/>
    <n v="108"/>
    <x v="226"/>
    <x v="0"/>
  </r>
  <r>
    <s v="Gaami"/>
    <x v="2"/>
    <n v="6.4"/>
    <n v="147"/>
    <x v="227"/>
    <x v="3"/>
  </r>
  <r>
    <s v="Street Punx"/>
    <x v="5"/>
    <n v="4.5999999999999996"/>
    <n v="82"/>
    <x v="3"/>
    <x v="0"/>
  </r>
  <r>
    <s v="For Night Will Come"/>
    <x v="0"/>
    <n v="5.8"/>
    <n v="104"/>
    <x v="143"/>
    <x v="6"/>
  </r>
  <r>
    <s v="Heart of the Manor"/>
    <x v="3"/>
    <n v="5.7"/>
    <n v="85"/>
    <x v="39"/>
    <x v="0"/>
  </r>
  <r>
    <s v="Handshake"/>
    <x v="3"/>
    <n v="7.3"/>
    <n v="112"/>
    <x v="9"/>
    <x v="0"/>
  </r>
  <r>
    <s v="Halloween Kickback"/>
    <x v="3"/>
    <n v="5.9"/>
    <n v="70"/>
    <x v="3"/>
    <x v="0"/>
  </r>
  <r>
    <s v="Christmas Time Is Here"/>
    <x v="3"/>
    <n v="5.4"/>
    <n v="85"/>
    <x v="228"/>
    <x v="0"/>
  </r>
  <r>
    <s v="A Podcast to Die For"/>
    <x v="0"/>
    <n v="4.5999999999999996"/>
    <n v="87"/>
    <x v="16"/>
    <x v="0"/>
  </r>
  <r>
    <s v="The Sinister Surrogate"/>
    <x v="6"/>
    <n v="4.7"/>
    <n v="90"/>
    <x v="4"/>
    <x v="0"/>
  </r>
  <r>
    <s v="Picture Perfect Lies"/>
    <x v="3"/>
    <n v="5.4"/>
    <n v="89"/>
    <x v="16"/>
    <x v="0"/>
  </r>
  <r>
    <s v="Dying to be a Cheerleader"/>
    <x v="9"/>
    <n v="5"/>
    <n v="85"/>
    <x v="16"/>
    <x v="0"/>
  </r>
  <r>
    <s v="Amish Affair"/>
    <x v="2"/>
    <n v="5.5"/>
    <n v="86"/>
    <x v="137"/>
    <x v="0"/>
  </r>
  <r>
    <s v="Murder at the Country Club"/>
    <x v="0"/>
    <n v="4.8"/>
    <n v="86"/>
    <x v="16"/>
    <x v="0"/>
  </r>
  <r>
    <s v="I Thought My Husband's Wife Was Dead"/>
    <x v="2"/>
    <n v="5.8"/>
    <n v="87"/>
    <x v="186"/>
    <x v="0"/>
  </r>
  <r>
    <s v="Lek"/>
    <x v="0"/>
    <n v="6.2"/>
    <n v="96"/>
    <x v="0"/>
    <x v="45"/>
  </r>
  <r>
    <s v="Reality Bites: A Hannah Swensen Mystery"/>
    <x v="1"/>
    <n v="6.5"/>
    <n v="120"/>
    <x v="129"/>
    <x v="0"/>
  </r>
  <r>
    <s v="The Wish Swap"/>
    <x v="1"/>
    <n v="6.7"/>
    <n v="84"/>
    <x v="59"/>
    <x v="0"/>
  </r>
  <r>
    <s v="Grace of the Father"/>
    <x v="0"/>
    <n v="7.4"/>
    <n v="98"/>
    <x v="37"/>
    <x v="0"/>
  </r>
  <r>
    <s v="Better Man"/>
    <x v="2"/>
    <n v="7.6"/>
    <n v="135"/>
    <x v="229"/>
    <x v="0"/>
  </r>
  <r>
    <s v="Warning 2"/>
    <x v="2"/>
    <n v="7.1"/>
    <n v="125"/>
    <x v="83"/>
    <x v="4"/>
  </r>
  <r>
    <s v="Death Whisperer"/>
    <x v="0"/>
    <n v="5.8"/>
    <n v="120"/>
    <x v="27"/>
    <x v="1"/>
  </r>
  <r>
    <s v="Melanie's Grave"/>
    <x v="2"/>
    <n v="4.2"/>
    <n v="101"/>
    <x v="2"/>
    <x v="0"/>
  </r>
  <r>
    <s v="With You in the Future"/>
    <x v="1"/>
    <n v="6.2"/>
    <n v="91"/>
    <x v="39"/>
    <x v="5"/>
  </r>
  <r>
    <s v="Deux femmes"/>
    <x v="5"/>
    <n v="6.6"/>
    <n v="88"/>
    <x v="230"/>
    <x v="6"/>
  </r>
  <r>
    <s v="Meurtres Ã  Nancy"/>
    <x v="5"/>
    <n v="6.7"/>
    <n v="95"/>
    <x v="31"/>
    <x v="0"/>
  </r>
  <r>
    <s v="Breathing In"/>
    <x v="0"/>
    <n v="5.5"/>
    <n v="105"/>
    <x v="177"/>
    <x v="0"/>
  </r>
  <r>
    <s v="The Safe"/>
    <x v="0"/>
    <n v="6.6"/>
    <n v="103"/>
    <x v="92"/>
    <x v="0"/>
  </r>
  <r>
    <s v="Over the Red River"/>
    <x v="2"/>
    <n v="3.5"/>
    <n v="83"/>
    <x v="69"/>
    <x v="0"/>
  </r>
  <r>
    <s v="Down Below"/>
    <x v="2"/>
    <n v="2.8"/>
    <n v="93"/>
    <x v="12"/>
    <x v="0"/>
  </r>
  <r>
    <s v="Fight Another Day"/>
    <x v="2"/>
    <n v="4.9000000000000004"/>
    <n v="97"/>
    <x v="231"/>
    <x v="0"/>
  </r>
  <r>
    <s v="Horror Able"/>
    <x v="2"/>
    <n v="6.3"/>
    <n v="78"/>
    <x v="232"/>
    <x v="0"/>
  </r>
  <r>
    <s v="The Plot to Kill Hitler"/>
    <x v="0"/>
    <n v="0"/>
    <n v="40"/>
    <x v="81"/>
    <x v="0"/>
  </r>
  <r>
    <s v="The Lion King at the Hollywood Bowl"/>
    <x v="1"/>
    <n v="7.3"/>
    <n v="68"/>
    <x v="233"/>
    <x v="0"/>
  </r>
  <r>
    <s v="Horror Able"/>
    <x v="2"/>
    <n v="6.3"/>
    <n v="78"/>
    <x v="232"/>
    <x v="0"/>
  </r>
  <r>
    <s v="The Plot to Kill Hitler"/>
    <x v="0"/>
    <n v="0"/>
    <n v="40"/>
    <x v="81"/>
    <x v="0"/>
  </r>
  <r>
    <s v="The Lion King at the Hollywood Bowl"/>
    <x v="1"/>
    <n v="7.3"/>
    <n v="68"/>
    <x v="233"/>
    <x v="0"/>
  </r>
  <r>
    <s v="Letters to Santa 4"/>
    <x v="3"/>
    <n v="5.0999999999999996"/>
    <n v="111"/>
    <x v="3"/>
    <x v="45"/>
  </r>
  <r>
    <s v="The Best Version of Love"/>
    <x v="0"/>
    <n v="5.9"/>
    <n v="86"/>
    <x v="39"/>
    <x v="0"/>
  </r>
  <r>
    <s v="Then There Was You"/>
    <x v="0"/>
    <n v="6.8"/>
    <n v="84"/>
    <x v="234"/>
    <x v="0"/>
  </r>
  <r>
    <s v="Prison in the Andes"/>
    <x v="0"/>
    <n v="6.6"/>
    <n v="104"/>
    <x v="97"/>
    <x v="5"/>
  </r>
  <r>
    <s v="The Heiress of Christmas"/>
    <x v="0"/>
    <n v="5.7"/>
    <n v="88"/>
    <x v="25"/>
    <x v="0"/>
  </r>
  <r>
    <s v="Shoulder Dance"/>
    <x v="0"/>
    <n v="6.6"/>
    <n v="103"/>
    <x v="25"/>
    <x v="0"/>
  </r>
  <r>
    <s v="Pastor Thorne 2: Sins of the Father"/>
    <x v="0"/>
    <n v="5.0999999999999996"/>
    <n v="110"/>
    <x v="0"/>
    <x v="0"/>
  </r>
  <r>
    <s v="Blue Period"/>
    <x v="2"/>
    <n v="6.8"/>
    <n v="115"/>
    <x v="0"/>
    <x v="14"/>
  </r>
  <r>
    <s v="Disco's Revenge"/>
    <x v="2"/>
    <n v="7.2"/>
    <n v="100"/>
    <x v="49"/>
    <x v="0"/>
  </r>
  <r>
    <s v="Black Dog"/>
    <x v="2"/>
    <n v="7.2"/>
    <n v="116"/>
    <x v="83"/>
    <x v="12"/>
  </r>
  <r>
    <s v="FireAid Benefit Concert"/>
    <x v="1"/>
    <n v="7.1"/>
    <n v="360"/>
    <x v="235"/>
    <x v="0"/>
  </r>
  <r>
    <s v="Freelance"/>
    <x v="2"/>
    <n v="4.8"/>
    <n v="110"/>
    <x v="135"/>
    <x v="0"/>
  </r>
  <r>
    <s v="Hugot"/>
    <x v="0"/>
    <n v="4.9000000000000004"/>
    <n v="99"/>
    <x v="236"/>
    <x v="17"/>
  </r>
  <r>
    <s v="Black Diamond"/>
    <x v="1"/>
    <n v="6"/>
    <n v="89"/>
    <x v="16"/>
    <x v="0"/>
  </r>
  <r>
    <s v="Daytime Revolution"/>
    <x v="2"/>
    <n v="6.9"/>
    <n v="108"/>
    <x v="221"/>
    <x v="0"/>
  </r>
  <r>
    <s v="Can You Feel the Beat: The Lisa Lisa Story"/>
    <x v="1"/>
    <n v="6.6"/>
    <n v="90"/>
    <x v="221"/>
    <x v="0"/>
  </r>
  <r>
    <s v="Anne of Green Gables: Fire and Dew"/>
    <x v="7"/>
    <n v="6.6"/>
    <n v="88"/>
    <x v="40"/>
    <x v="0"/>
  </r>
  <r>
    <s v="Abundant Acreage Available"/>
    <x v="7"/>
    <n v="5.8"/>
    <n v="80"/>
    <x v="0"/>
    <x v="0"/>
  </r>
  <r>
    <s v="After Louie"/>
    <x v="7"/>
    <n v="6"/>
    <n v="100"/>
    <x v="17"/>
    <x v="0"/>
  </r>
  <r>
    <s v="Addiction by Subtraction"/>
    <x v="8"/>
    <n v="3.2"/>
    <n v="91"/>
    <x v="16"/>
    <x v="0"/>
  </r>
  <r>
    <s v="Parthenope"/>
    <x v="2"/>
    <n v="6.6"/>
    <n v="137"/>
    <x v="237"/>
    <x v="16"/>
  </r>
  <r>
    <s v="And They Named Her Love"/>
    <x v="2"/>
    <n v="3.9"/>
    <n v="120"/>
    <x v="0"/>
    <x v="0"/>
  </r>
  <r>
    <s v="Death Whisperer 2"/>
    <x v="2"/>
    <n v="6.4"/>
    <n v="110"/>
    <x v="135"/>
    <x v="1"/>
  </r>
  <r>
    <s v="Game Changer"/>
    <x v="1"/>
    <n v="5.5"/>
    <n v="165"/>
    <x v="83"/>
    <x v="3"/>
  </r>
  <r>
    <s v="I Want to Talk"/>
    <x v="2"/>
    <n v="7.1"/>
    <n v="122"/>
    <x v="18"/>
    <x v="24"/>
  </r>
  <r>
    <s v="Pocket Hercules: Naim SÃ¼leymanoglu"/>
    <x v="4"/>
    <n v="8.1999999999999993"/>
    <n v="141"/>
    <x v="238"/>
    <x v="27"/>
  </r>
  <r>
    <s v="Aruna &amp; Her Palate"/>
    <x v="6"/>
    <n v="7.1"/>
    <n v="106"/>
    <x v="17"/>
    <x v="11"/>
  </r>
  <r>
    <s v="The Apartment with Two Women"/>
    <x v="3"/>
    <n v="6.6"/>
    <n v="140"/>
    <x v="113"/>
    <x v="2"/>
  </r>
  <r>
    <s v="Grace Wins"/>
    <x v="2"/>
    <n v="4.3"/>
    <n v="105"/>
    <x v="0"/>
    <x v="0"/>
  </r>
  <r>
    <s v="La vie, l'amour, tout de suite"/>
    <x v="0"/>
    <n v="5.9"/>
    <n v="88"/>
    <x v="0"/>
    <x v="6"/>
  </r>
  <r>
    <s v="Heroes Don't Wear Capes"/>
    <x v="4"/>
    <n v="0"/>
    <n v="114"/>
    <x v="239"/>
    <x v="0"/>
  </r>
  <r>
    <s v="Lemonade Stand Romance"/>
    <x v="5"/>
    <n v="5.9"/>
    <n v="85"/>
    <x v="39"/>
    <x v="0"/>
  </r>
  <r>
    <s v="For the Love of Christmas"/>
    <x v="5"/>
    <n v="6"/>
    <n v="123"/>
    <x v="3"/>
    <x v="0"/>
  </r>
  <r>
    <s v="Curse of Crom: The Legend of Halloween"/>
    <x v="5"/>
    <n v="5.6"/>
    <n v="92"/>
    <x v="240"/>
    <x v="0"/>
  </r>
  <r>
    <s v="Meet You in Scotland"/>
    <x v="0"/>
    <n v="5.4"/>
    <n v="90"/>
    <x v="39"/>
    <x v="0"/>
  </r>
  <r>
    <s v="Christmas with the Carters"/>
    <x v="5"/>
    <n v="5.6"/>
    <n v="97"/>
    <x v="3"/>
    <x v="0"/>
  </r>
  <r>
    <s v="Blind Trust"/>
    <x v="5"/>
    <n v="6.7"/>
    <n v="87"/>
    <x v="16"/>
    <x v="0"/>
  </r>
  <r>
    <s v="Cat Daddies"/>
    <x v="5"/>
    <n v="7.2"/>
    <n v="89"/>
    <x v="5"/>
    <x v="0"/>
  </r>
  <r>
    <s v="Barrio Boy"/>
    <x v="5"/>
    <n v="5.8"/>
    <n v="80"/>
    <x v="17"/>
    <x v="0"/>
  </r>
  <r>
    <s v="May the Best Wedding Win"/>
    <x v="0"/>
    <n v="5.0999999999999996"/>
    <n v="85"/>
    <x v="39"/>
    <x v="0"/>
  </r>
  <r>
    <s v="Love's Secret Ingredient"/>
    <x v="0"/>
    <n v="5.3"/>
    <n v="91"/>
    <x v="39"/>
    <x v="0"/>
  </r>
  <r>
    <s v="Love Served Here"/>
    <x v="0"/>
    <n v="5.8"/>
    <n v="88"/>
    <x v="39"/>
    <x v="0"/>
  </r>
  <r>
    <s v="Love Marks the Spot"/>
    <x v="0"/>
    <n v="5.8"/>
    <n v="88"/>
    <x v="59"/>
    <x v="0"/>
  </r>
  <r>
    <s v="Love by Design"/>
    <x v="0"/>
    <n v="5.5"/>
    <n v="84"/>
    <x v="39"/>
    <x v="0"/>
  </r>
  <r>
    <s v="Para: dies"/>
    <x v="5"/>
    <n v="6.7"/>
    <n v="76"/>
    <x v="0"/>
    <x v="7"/>
  </r>
  <r>
    <s v="The Proud Princess"/>
    <x v="2"/>
    <n v="7.1"/>
    <n v="84"/>
    <x v="241"/>
    <x v="36"/>
  </r>
  <r>
    <s v="Just Like a Christmas Movie"/>
    <x v="0"/>
    <n v="5.2"/>
    <n v="89"/>
    <x v="3"/>
    <x v="0"/>
  </r>
  <r>
    <s v="Homeboys"/>
    <x v="0"/>
    <n v="8.6"/>
    <n v="90"/>
    <x v="0"/>
    <x v="0"/>
  </r>
  <r>
    <s v="Da Neighborhood Dopemane"/>
    <x v="0"/>
    <n v="4.5999999999999996"/>
    <n v="120"/>
    <x v="18"/>
    <x v="0"/>
  </r>
  <r>
    <s v="Creating Christmas"/>
    <x v="0"/>
    <n v="5.9"/>
    <n v="87"/>
    <x v="39"/>
    <x v="0"/>
  </r>
  <r>
    <s v="Choppa City Queens"/>
    <x v="0"/>
    <n v="5.8"/>
    <n v="93"/>
    <x v="200"/>
    <x v="0"/>
  </r>
  <r>
    <s v="Kinda Pregnant"/>
    <x v="1"/>
    <n v="4.9000000000000004"/>
    <n v="97"/>
    <x v="7"/>
    <x v="0"/>
  </r>
  <r>
    <s v="Morse and the Last Endeavour"/>
    <x v="0"/>
    <n v="8.6"/>
    <n v="82"/>
    <x v="5"/>
    <x v="0"/>
  </r>
  <r>
    <s v="Terrornet"/>
    <x v="2"/>
    <n v="3.7"/>
    <n v="88"/>
    <x v="14"/>
    <x v="0"/>
  </r>
  <r>
    <s v="Slide"/>
    <x v="1"/>
    <n v="4.3"/>
    <n v="83"/>
    <x v="116"/>
    <x v="0"/>
  </r>
  <r>
    <s v="Ext. Car. Night"/>
    <x v="2"/>
    <n v="5"/>
    <n v="73"/>
    <x v="242"/>
    <x v="34"/>
  </r>
  <r>
    <s v="Rebellious"/>
    <x v="2"/>
    <n v="6"/>
    <n v="94"/>
    <x v="124"/>
    <x v="0"/>
  </r>
  <r>
    <s v="Baby John"/>
    <x v="2"/>
    <n v="5.3"/>
    <n v="159"/>
    <x v="52"/>
    <x v="24"/>
  </r>
  <r>
    <s v="Una vez mÃ¡s"/>
    <x v="4"/>
    <n v="5.8"/>
    <n v="112"/>
    <x v="7"/>
    <x v="5"/>
  </r>
  <r>
    <s v="Je l'aime Ã  mentir"/>
    <x v="3"/>
    <n v="5.4"/>
    <n v="92"/>
    <x v="39"/>
    <x v="6"/>
  </r>
  <r>
    <s v="Remember Us"/>
    <x v="4"/>
    <n v="5.6"/>
    <n v="89"/>
    <x v="0"/>
    <x v="6"/>
  </r>
  <r>
    <s v="The Russian Girl"/>
    <x v="6"/>
    <n v="5.2"/>
    <n v="60"/>
    <x v="16"/>
    <x v="5"/>
  </r>
  <r>
    <s v="Mister Sleep"/>
    <x v="2"/>
    <n v="3.4"/>
    <n v="94"/>
    <x v="77"/>
    <x v="0"/>
  </r>
  <r>
    <s v="Deadzone"/>
    <x v="2"/>
    <n v="4.0999999999999996"/>
    <n v="80"/>
    <x v="31"/>
    <x v="0"/>
  </r>
  <r>
    <s v="The Distance Between Us"/>
    <x v="2"/>
    <n v="0"/>
    <n v="5"/>
    <x v="0"/>
    <x v="0"/>
  </r>
  <r>
    <s v="X Files"/>
    <x v="2"/>
    <n v="2.1"/>
    <n v="74"/>
    <x v="55"/>
    <x v="5"/>
  </r>
  <r>
    <s v="This Is Going to Be Big"/>
    <x v="0"/>
    <n v="8.4"/>
    <n v="100"/>
    <x v="133"/>
    <x v="0"/>
  </r>
  <r>
    <s v="Comme mon fils"/>
    <x v="0"/>
    <n v="6.9"/>
    <n v="95"/>
    <x v="7"/>
    <x v="6"/>
  </r>
  <r>
    <s v="Kid Snow"/>
    <x v="2"/>
    <n v="5"/>
    <n v="127"/>
    <x v="0"/>
    <x v="0"/>
  </r>
  <r>
    <s v="Matt and Mara"/>
    <x v="2"/>
    <n v="6.5"/>
    <n v="80"/>
    <x v="18"/>
    <x v="0"/>
  </r>
  <r>
    <s v="Go Against the Flow"/>
    <x v="2"/>
    <n v="5.3"/>
    <n v="97"/>
    <x v="243"/>
    <x v="45"/>
  </r>
  <r>
    <s v="Holiday"/>
    <x v="0"/>
    <n v="5.9"/>
    <n v="102"/>
    <x v="16"/>
    <x v="16"/>
  </r>
  <r>
    <s v="A European Christmas"/>
    <x v="2"/>
    <n v="4.7"/>
    <n v="90"/>
    <x v="25"/>
    <x v="0"/>
  </r>
  <r>
    <s v="A Merry Royal Christmas"/>
    <x v="2"/>
    <n v="5.2"/>
    <n v="88"/>
    <x v="244"/>
    <x v="0"/>
  </r>
  <r>
    <s v="Cradle of Deception"/>
    <x v="2"/>
    <n v="5.7"/>
    <n v="85"/>
    <x v="0"/>
    <x v="0"/>
  </r>
  <r>
    <s v="The Other Side"/>
    <x v="2"/>
    <n v="7.3"/>
    <n v="118"/>
    <x v="18"/>
    <x v="5"/>
  </r>
  <r>
    <s v="Bogota: City of the Lost"/>
    <x v="2"/>
    <n v="5.4"/>
    <n v="108"/>
    <x v="115"/>
    <x v="2"/>
  </r>
  <r>
    <s v="Three Secrets"/>
    <x v="2"/>
    <n v="4.4000000000000004"/>
    <n v="92"/>
    <x v="101"/>
    <x v="0"/>
  </r>
  <r>
    <s v="The Perfect Mother"/>
    <x v="2"/>
    <n v="5.4"/>
    <n v="92"/>
    <x v="4"/>
    <x v="0"/>
  </r>
  <r>
    <s v="Thirsty for Likes"/>
    <x v="2"/>
    <n v="4"/>
    <n v="46"/>
    <x v="113"/>
    <x v="0"/>
  </r>
  <r>
    <s v="The Holiday Exchange"/>
    <x v="2"/>
    <n v="5.6"/>
    <n v="90"/>
    <x v="59"/>
    <x v="0"/>
  </r>
  <r>
    <s v="The Graduates"/>
    <x v="0"/>
    <n v="6.9"/>
    <n v="87"/>
    <x v="0"/>
    <x v="0"/>
  </r>
  <r>
    <s v="Super Icyclone"/>
    <x v="2"/>
    <n v="4.7"/>
    <n v="87"/>
    <x v="245"/>
    <x v="0"/>
  </r>
  <r>
    <s v="Ryan's World the Movie: Titan Universe Adventure"/>
    <x v="2"/>
    <n v="1.8"/>
    <n v="80"/>
    <x v="246"/>
    <x v="0"/>
  </r>
  <r>
    <s v="Good Bad Things"/>
    <x v="2"/>
    <n v="5.7"/>
    <n v="96"/>
    <x v="25"/>
    <x v="0"/>
  </r>
  <r>
    <s v="Wish You Were Here"/>
    <x v="1"/>
    <n v="4.7"/>
    <n v="99"/>
    <x v="59"/>
    <x v="0"/>
  </r>
  <r>
    <s v="Wolf Man"/>
    <x v="1"/>
    <n v="5.6"/>
    <n v="103"/>
    <x v="12"/>
    <x v="0"/>
  </r>
  <r>
    <s v="Who's Watching Us"/>
    <x v="2"/>
    <n v="3.2"/>
    <n v="81"/>
    <x v="16"/>
    <x v="0"/>
  </r>
  <r>
    <s v="Resistance: They Fought Back"/>
    <x v="2"/>
    <n v="7.6"/>
    <n v="100"/>
    <x v="5"/>
    <x v="0"/>
  </r>
  <r>
    <s v="Blood Star"/>
    <x v="2"/>
    <n v="6"/>
    <n v="97"/>
    <x v="27"/>
    <x v="0"/>
  </r>
  <r>
    <s v="Becoming Hitchcock: The Legacy of Blackmail"/>
    <x v="2"/>
    <n v="7.2"/>
    <n v="72"/>
    <x v="221"/>
    <x v="0"/>
  </r>
  <r>
    <s v="Mountains"/>
    <x v="0"/>
    <n v="7"/>
    <n v="95"/>
    <x v="0"/>
    <x v="0"/>
  </r>
  <r>
    <s v="Shark Evil"/>
    <x v="0"/>
    <n v="5"/>
    <n v="73"/>
    <x v="87"/>
    <x v="0"/>
  </r>
  <r>
    <s v="Rally Caps"/>
    <x v="2"/>
    <n v="5.5"/>
    <n v="100"/>
    <x v="220"/>
    <x v="0"/>
  </r>
  <r>
    <s v="Love Across Time"/>
    <x v="2"/>
    <n v="7.1"/>
    <n v="60"/>
    <x v="59"/>
    <x v="0"/>
  </r>
  <r>
    <s v="Eat, Love, London"/>
    <x v="2"/>
    <n v="4.9000000000000004"/>
    <n v="90"/>
    <x v="59"/>
    <x v="0"/>
  </r>
  <r>
    <s v="Lethal Love Affair"/>
    <x v="2"/>
    <n v="3.8"/>
    <n v="106"/>
    <x v="16"/>
    <x v="0"/>
  </r>
  <r>
    <s v="Ebony Hustle 2: Ballistic Protection"/>
    <x v="2"/>
    <n v="3.3"/>
    <n v="95"/>
    <x v="2"/>
    <x v="0"/>
  </r>
  <r>
    <s v="The Magic Penguin"/>
    <x v="2"/>
    <n v="3.7"/>
    <n v="89"/>
    <x v="20"/>
    <x v="0"/>
  </r>
  <r>
    <s v="Death Toilet 5: Invasion of the Potty Snatchers"/>
    <x v="0"/>
    <n v="5.8"/>
    <n v="90"/>
    <x v="3"/>
    <x v="0"/>
  </r>
  <r>
    <s v="The Unlock"/>
    <x v="1"/>
    <n v="3.4"/>
    <n v="91"/>
    <x v="16"/>
    <x v="0"/>
  </r>
  <r>
    <s v="Holiday Hold-Up"/>
    <x v="2"/>
    <n v="5.7"/>
    <n v="89"/>
    <x v="200"/>
    <x v="0"/>
  </r>
  <r>
    <s v="Silence in Sikeston"/>
    <x v="2"/>
    <n v="0"/>
    <n v="56"/>
    <x v="247"/>
    <x v="0"/>
  </r>
  <r>
    <s v="Holiday for Hire"/>
    <x v="2"/>
    <n v="5.8"/>
    <n v="84"/>
    <x v="59"/>
    <x v="0"/>
  </r>
  <r>
    <s v="An Unexpected Valentine"/>
    <x v="1"/>
    <n v="7"/>
    <n v="84"/>
    <x v="39"/>
    <x v="0"/>
  </r>
  <r>
    <s v="Love, Kennedy"/>
    <x v="7"/>
    <n v="6.7"/>
    <n v="92"/>
    <x v="0"/>
    <x v="0"/>
  </r>
  <r>
    <s v="Double Blended"/>
    <x v="2"/>
    <n v="5.6"/>
    <n v="87"/>
    <x v="41"/>
    <x v="0"/>
  </r>
  <r>
    <s v="Mafia Wars"/>
    <x v="2"/>
    <n v="3.4"/>
    <n v="94"/>
    <x v="2"/>
    <x v="0"/>
  </r>
  <r>
    <s v="Bee Hive"/>
    <x v="2"/>
    <n v="3.1"/>
    <n v="93"/>
    <x v="0"/>
    <x v="0"/>
  </r>
  <r>
    <s v="Craig Ferguson: I'm So Happy"/>
    <x v="2"/>
    <n v="6.7"/>
    <n v="55"/>
    <x v="76"/>
    <x v="0"/>
  </r>
  <r>
    <s v="On fait quoi maintenant?"/>
    <x v="2"/>
    <n v="4.8"/>
    <n v="91"/>
    <x v="76"/>
    <x v="6"/>
  </r>
  <r>
    <s v="Homestead"/>
    <x v="2"/>
    <n v="5.3"/>
    <n v="112"/>
    <x v="83"/>
    <x v="0"/>
  </r>
  <r>
    <s v="Walking with the Tall Whites"/>
    <x v="9"/>
    <n v="6.2"/>
    <n v="82"/>
    <x v="15"/>
    <x v="0"/>
  </r>
  <r>
    <s v="Green Border"/>
    <x v="0"/>
    <n v="6.4"/>
    <n v="152"/>
    <x v="0"/>
    <x v="45"/>
  </r>
  <r>
    <s v="Waarom Wettelen"/>
    <x v="2"/>
    <n v="6.4"/>
    <n v="106"/>
    <x v="119"/>
    <x v="13"/>
  </r>
  <r>
    <s v="Headwind"/>
    <x v="2"/>
    <n v="5.5"/>
    <n v="91"/>
    <x v="119"/>
    <x v="6"/>
  </r>
  <r>
    <s v="The Critic"/>
    <x v="0"/>
    <n v="6"/>
    <n v="101"/>
    <x v="68"/>
    <x v="0"/>
  </r>
  <r>
    <s v="All the Wrong Ingredients"/>
    <x v="2"/>
    <n v="5.2"/>
    <n v="87"/>
    <x v="3"/>
    <x v="0"/>
  </r>
  <r>
    <s v="Polaris"/>
    <x v="8"/>
    <n v="4.9000000000000004"/>
    <n v="90"/>
    <x v="37"/>
    <x v="19"/>
  </r>
  <r>
    <s v="Night Owl"/>
    <x v="1"/>
    <n v="5.9"/>
    <n v="62"/>
    <x v="50"/>
    <x v="0"/>
  </r>
  <r>
    <s v="Noah's Ark"/>
    <x v="2"/>
    <n v="4.3"/>
    <n v="96"/>
    <x v="248"/>
    <x v="28"/>
  </r>
  <r>
    <s v="Pushpa: The Rule - Part 2"/>
    <x v="2"/>
    <n v="6.1"/>
    <n v="201"/>
    <x v="52"/>
    <x v="3"/>
  </r>
  <r>
    <s v="Red Island"/>
    <x v="0"/>
    <n v="5.9"/>
    <n v="117"/>
    <x v="0"/>
    <x v="6"/>
  </r>
  <r>
    <s v="Dark Match"/>
    <x v="2"/>
    <n v="5.5"/>
    <n v="94"/>
    <x v="77"/>
    <x v="0"/>
  </r>
  <r>
    <s v="Lucca's World"/>
    <x v="1"/>
    <n v="6.9"/>
    <n v="96"/>
    <x v="18"/>
    <x v="5"/>
  </r>
  <r>
    <s v="Al Madrigal: Shrimpin' Ain't Easy"/>
    <x v="7"/>
    <n v="7.4"/>
    <n v="58"/>
    <x v="3"/>
    <x v="0"/>
  </r>
  <r>
    <s v="An Hour Behind"/>
    <x v="7"/>
    <n v="6.5"/>
    <n v="90"/>
    <x v="17"/>
    <x v="0"/>
  </r>
  <r>
    <s v="Night Call"/>
    <x v="2"/>
    <n v="6.8"/>
    <n v="97"/>
    <x v="2"/>
    <x v="6"/>
  </r>
  <r>
    <s v="Puterea Probabilitatii"/>
    <x v="0"/>
    <n v="7.4"/>
    <n v="150"/>
    <x v="2"/>
    <x v="34"/>
  </r>
  <r>
    <s v="You're Cordially Invited"/>
    <x v="1"/>
    <n v="5.5"/>
    <n v="109"/>
    <x v="3"/>
    <x v="0"/>
  </r>
  <r>
    <s v="My Wacko Parents"/>
    <x v="5"/>
    <n v="6"/>
    <n v="85"/>
    <x v="3"/>
    <x v="0"/>
  </r>
  <r>
    <s v="One Thing Left to Do"/>
    <x v="7"/>
    <n v="6.2"/>
    <n v="115"/>
    <x v="0"/>
    <x v="0"/>
  </r>
  <r>
    <s v="Hunters Lodge"/>
    <x v="8"/>
    <n v="4.9000000000000004"/>
    <n v="83"/>
    <x v="16"/>
    <x v="0"/>
  </r>
  <r>
    <s v="Jaws vs. the Meg"/>
    <x v="0"/>
    <n v="6.2"/>
    <n v="44"/>
    <x v="249"/>
    <x v="0"/>
  </r>
  <r>
    <s v="Home Sweet Loan"/>
    <x v="2"/>
    <n v="8.1"/>
    <n v="112"/>
    <x v="62"/>
    <x v="11"/>
  </r>
  <r>
    <s v="Unveiling: The Horse Demon"/>
    <x v="4"/>
    <n v="6.2"/>
    <n v="93"/>
    <x v="250"/>
    <x v="17"/>
  </r>
  <r>
    <s v="Jurica Road"/>
    <x v="9"/>
    <n v="4.9000000000000004"/>
    <n v="120"/>
    <x v="4"/>
    <x v="0"/>
  </r>
  <r>
    <s v="Shuttlecock"/>
    <x v="4"/>
    <n v="5.8"/>
    <n v="13"/>
    <x v="1"/>
    <x v="0"/>
  </r>
  <r>
    <s v="Dawn Chorus"/>
    <x v="5"/>
    <n v="5.8"/>
    <n v="80"/>
    <x v="7"/>
    <x v="0"/>
  </r>
  <r>
    <s v="Dark Night of the Soul"/>
    <x v="2"/>
    <n v="3.4"/>
    <n v="81"/>
    <x v="102"/>
    <x v="0"/>
  </r>
  <r>
    <s v="The Fish Thief: A Great Lakes Mystery"/>
    <x v="1"/>
    <n v="7.7"/>
    <n v="91"/>
    <x v="5"/>
    <x v="0"/>
  </r>
  <r>
    <s v="Ladies &amp; Gentlemen... 50 Years of SNL Music"/>
    <x v="1"/>
    <n v="8.1"/>
    <n v="128"/>
    <x v="45"/>
    <x v="0"/>
  </r>
  <r>
    <s v="Tom Green: I Got A Mule!"/>
    <x v="1"/>
    <n v="6.4"/>
    <n v="58"/>
    <x v="76"/>
    <x v="0"/>
  </r>
  <r>
    <s v="Monster on a Plane"/>
    <x v="2"/>
    <n v="5.5"/>
    <n v="88"/>
    <x v="14"/>
    <x v="0"/>
  </r>
  <r>
    <s v="The Fire Inside"/>
    <x v="2"/>
    <n v="6.7"/>
    <n v="109"/>
    <x v="251"/>
    <x v="0"/>
  </r>
  <r>
    <s v="Den of Thieves: Pantera"/>
    <x v="1"/>
    <n v="6.3"/>
    <n v="144"/>
    <x v="52"/>
    <x v="0"/>
  </r>
  <r>
    <s v="Babygirl"/>
    <x v="2"/>
    <n v="5.9"/>
    <n v="114"/>
    <x v="252"/>
    <x v="0"/>
  </r>
  <r>
    <s v="Cries from Syria"/>
    <x v="7"/>
    <n v="8.3000000000000007"/>
    <n v="111"/>
    <x v="253"/>
    <x v="0"/>
  </r>
  <r>
    <s v="Non-Transferable"/>
    <x v="7"/>
    <n v="5.5"/>
    <n v="83"/>
    <x v="3"/>
    <x v="0"/>
  </r>
  <r>
    <s v="Demon Protocol"/>
    <x v="6"/>
    <n v="4.8"/>
    <n v="60"/>
    <x v="12"/>
    <x v="0"/>
  </r>
  <r>
    <s v="Barroz: Guardian of Treasures"/>
    <x v="2"/>
    <n v="3.5"/>
    <n v="155"/>
    <x v="254"/>
    <x v="20"/>
  </r>
  <r>
    <s v="Hantu Gunung Kawi"/>
    <x v="7"/>
    <n v="6.1"/>
    <n v="91"/>
    <x v="12"/>
    <x v="11"/>
  </r>
  <r>
    <s v="Grande SertÃ£o"/>
    <x v="0"/>
    <n v="5.6"/>
    <n v="108"/>
    <x v="255"/>
    <x v="28"/>
  </r>
  <r>
    <s v="Bystanders"/>
    <x v="2"/>
    <n v="3.9"/>
    <n v="82"/>
    <x v="27"/>
    <x v="0"/>
  </r>
  <r>
    <s v="A Unicorn for Christmas"/>
    <x v="3"/>
    <n v="5"/>
    <n v="87"/>
    <x v="256"/>
    <x v="0"/>
  </r>
  <r>
    <s v="Three Kilometres to the End of the World"/>
    <x v="2"/>
    <n v="7"/>
    <n v="105"/>
    <x v="4"/>
    <x v="34"/>
  </r>
  <r>
    <s v="A Sprinkle of Christmas"/>
    <x v="2"/>
    <n v="6.3"/>
    <n v="90"/>
    <x v="59"/>
    <x v="0"/>
  </r>
  <r>
    <s v="II"/>
    <x v="4"/>
    <n v="6.2"/>
    <n v="61"/>
    <x v="0"/>
    <x v="43"/>
  </r>
  <r>
    <s v="Emmanuelle"/>
    <x v="2"/>
    <n v="4.2"/>
    <n v="107"/>
    <x v="17"/>
    <x v="0"/>
  </r>
  <r>
    <s v="Just Friends"/>
    <x v="6"/>
    <n v="7.2"/>
    <n v="80"/>
    <x v="25"/>
    <x v="13"/>
  </r>
  <r>
    <s v="Plastic People"/>
    <x v="2"/>
    <n v="7"/>
    <n v="84"/>
    <x v="49"/>
    <x v="0"/>
  </r>
  <r>
    <s v="Silvio"/>
    <x v="2"/>
    <n v="3"/>
    <n v="114"/>
    <x v="257"/>
    <x v="28"/>
  </r>
  <r>
    <s v="Mummy Shark"/>
    <x v="2"/>
    <n v="2"/>
    <n v="66"/>
    <x v="105"/>
    <x v="0"/>
  </r>
  <r>
    <s v="Adele and Everything After"/>
    <x v="7"/>
    <n v="8.6999999999999993"/>
    <n v="86"/>
    <x v="258"/>
    <x v="0"/>
  </r>
  <r>
    <s v="A Stone Cold Christmas"/>
    <x v="6"/>
    <n v="5.7"/>
    <n v="90"/>
    <x v="39"/>
    <x v="0"/>
  </r>
  <r>
    <s v="Across the River and Into the Trees"/>
    <x v="5"/>
    <n v="6.7"/>
    <n v="106"/>
    <x v="259"/>
    <x v="0"/>
  </r>
  <r>
    <s v="The Perfect Setting"/>
    <x v="1"/>
    <n v="6.9"/>
    <n v="84"/>
    <x v="157"/>
    <x v="0"/>
  </r>
  <r>
    <s v="Nickel Boys"/>
    <x v="2"/>
    <n v="7"/>
    <n v="140"/>
    <x v="18"/>
    <x v="0"/>
  </r>
  <r>
    <s v="45905"/>
    <x v="2"/>
    <n v="7.1"/>
    <n v="95"/>
    <x v="260"/>
    <x v="0"/>
  </r>
  <r>
    <s v="Single Man Problems: Volume One"/>
    <x v="0"/>
    <n v="6.2"/>
    <n v="61"/>
    <x v="7"/>
    <x v="0"/>
  </r>
  <r>
    <s v="Cards on the Table"/>
    <x v="4"/>
    <n v="0"/>
    <n v="70"/>
    <x v="0"/>
    <x v="0"/>
  </r>
  <r>
    <s v="End Survival"/>
    <x v="4"/>
    <n v="3.5"/>
    <n v="82"/>
    <x v="12"/>
    <x v="0"/>
  </r>
  <r>
    <s v="Blossoms Under Somewhere"/>
    <x v="2"/>
    <n v="6.5"/>
    <n v="97"/>
    <x v="18"/>
    <x v="9"/>
  </r>
  <r>
    <s v="Formed Police Unit"/>
    <x v="2"/>
    <n v="4.5999999999999996"/>
    <n v="120"/>
    <x v="153"/>
    <x v="12"/>
  </r>
  <r>
    <s v="Odd Squad: World Turned Odd"/>
    <x v="6"/>
    <n v="7.1"/>
    <n v="44"/>
    <x v="261"/>
    <x v="0"/>
  </r>
  <r>
    <s v="Salsa"/>
    <x v="2"/>
    <n v="5.7"/>
    <n v="100"/>
    <x v="262"/>
    <x v="46"/>
  </r>
  <r>
    <s v="Hantu Jeruk Purut Reborn"/>
    <x v="7"/>
    <n v="4.4000000000000004"/>
    <n v="76"/>
    <x v="12"/>
    <x v="11"/>
  </r>
  <r>
    <s v="The Exploding Boy"/>
    <x v="0"/>
    <n v="7.1"/>
    <n v="83"/>
    <x v="3"/>
    <x v="0"/>
  </r>
  <r>
    <s v="The Intruder"/>
    <x v="2"/>
    <n v="4.7"/>
    <n v="101"/>
    <x v="16"/>
    <x v="0"/>
  </r>
  <r>
    <s v="Oh, Canada"/>
    <x v="2"/>
    <n v="5.7"/>
    <n v="91"/>
    <x v="0"/>
    <x v="0"/>
  </r>
  <r>
    <s v="A True Christmas"/>
    <x v="5"/>
    <n v="5.5"/>
    <n v="86"/>
    <x v="237"/>
    <x v="0"/>
  </r>
  <r>
    <s v="Honor Student"/>
    <x v="0"/>
    <n v="7"/>
    <n v="93"/>
    <x v="16"/>
    <x v="0"/>
  </r>
  <r>
    <s v="Another Soul"/>
    <x v="6"/>
    <n v="2.2000000000000002"/>
    <n v="78"/>
    <x v="27"/>
    <x v="0"/>
  </r>
  <r>
    <s v="L'heureuse Ã©lue"/>
    <x v="2"/>
    <n v="5.4"/>
    <n v="91"/>
    <x v="39"/>
    <x v="6"/>
  </r>
  <r>
    <s v="9-11: The Day the World Stood Still"/>
    <x v="1"/>
    <n v="6.3"/>
    <n v="60"/>
    <x v="247"/>
    <x v="0"/>
  </r>
  <r>
    <s v="The Girl with the Needle"/>
    <x v="2"/>
    <n v="7.5"/>
    <n v="123"/>
    <x v="263"/>
    <x v="30"/>
  </r>
  <r>
    <s v="The Sand Castle"/>
    <x v="2"/>
    <n v="4.7"/>
    <n v="98"/>
    <x v="264"/>
    <x v="22"/>
  </r>
  <r>
    <s v="Grafted"/>
    <x v="2"/>
    <n v="5.6"/>
    <n v="96"/>
    <x v="265"/>
    <x v="0"/>
  </r>
  <r>
    <s v="This Is the Tom Green Documentary"/>
    <x v="1"/>
    <n v="7.5"/>
    <n v="97"/>
    <x v="49"/>
    <x v="0"/>
  </r>
  <r>
    <s v="Carrie Underwood: Reflection"/>
    <x v="1"/>
    <n v="2.6"/>
    <n v="92"/>
    <x v="235"/>
    <x v="0"/>
  </r>
  <r>
    <s v="Digger"/>
    <x v="9"/>
    <n v="7.4"/>
    <n v="101"/>
    <x v="0"/>
    <x v="47"/>
  </r>
  <r>
    <s v="Star Trek: Section 31"/>
    <x v="1"/>
    <n v="3.8"/>
    <n v="95"/>
    <x v="255"/>
    <x v="0"/>
  </r>
  <r>
    <s v="Apocalypse Rising"/>
    <x v="6"/>
    <n v="4.0999999999999996"/>
    <n v="83"/>
    <x v="266"/>
    <x v="0"/>
  </r>
  <r>
    <s v="Empty Nets"/>
    <x v="0"/>
    <n v="6.7"/>
    <n v="101"/>
    <x v="0"/>
    <x v="19"/>
  </r>
  <r>
    <s v="Upon Open Sky"/>
    <x v="0"/>
    <n v="6.2"/>
    <n v="117"/>
    <x v="137"/>
    <x v="5"/>
  </r>
  <r>
    <s v="Never Look Away"/>
    <x v="2"/>
    <n v="7.2"/>
    <n v="85"/>
    <x v="267"/>
    <x v="0"/>
  </r>
  <r>
    <s v="Minor Leaguer"/>
    <x v="2"/>
    <n v="5.2"/>
    <n v="77"/>
    <x v="99"/>
    <x v="0"/>
  </r>
  <r>
    <s v="Into the Deep"/>
    <x v="1"/>
    <n v="3.4"/>
    <n v="90"/>
    <x v="2"/>
    <x v="0"/>
  </r>
  <r>
    <s v="Reunion 2: The Bachelor Party"/>
    <x v="8"/>
    <n v="4.3"/>
    <n v="83"/>
    <x v="3"/>
    <x v="29"/>
  </r>
  <r>
    <s v="Sneekweek"/>
    <x v="8"/>
    <n v="4.5999999999999996"/>
    <n v="108"/>
    <x v="268"/>
    <x v="13"/>
  </r>
  <r>
    <s v="Mission Mangal"/>
    <x v="4"/>
    <n v="6.5"/>
    <n v="130"/>
    <x v="66"/>
    <x v="24"/>
  </r>
  <r>
    <s v="To Dye For: The Documentary"/>
    <x v="2"/>
    <n v="6.2"/>
    <n v="84"/>
    <x v="49"/>
    <x v="0"/>
  </r>
  <r>
    <s v="Lucky Winners"/>
    <x v="2"/>
    <n v="6.2"/>
    <n v="103"/>
    <x v="3"/>
    <x v="6"/>
  </r>
  <r>
    <s v="Villains Inc"/>
    <x v="0"/>
    <n v="5.7"/>
    <n v="102"/>
    <x v="3"/>
    <x v="0"/>
  </r>
  <r>
    <s v="A Perfect Christmas Carol"/>
    <x v="2"/>
    <n v="5.2"/>
    <n v="90"/>
    <x v="59"/>
    <x v="0"/>
  </r>
  <r>
    <s v="Tacoma"/>
    <x v="2"/>
    <n v="3.4"/>
    <n v="103"/>
    <x v="210"/>
    <x v="0"/>
  </r>
  <r>
    <s v="Ethiopiques: Revolt of the Soul"/>
    <x v="7"/>
    <n v="7.4"/>
    <n v="70"/>
    <x v="269"/>
    <x v="45"/>
  </r>
  <r>
    <s v="Sunray: Fallen Soldier"/>
    <x v="2"/>
    <n v="4.3"/>
    <n v="115"/>
    <x v="31"/>
    <x v="0"/>
  </r>
  <r>
    <s v="Mothers of the Revolution"/>
    <x v="3"/>
    <n v="7.1"/>
    <n v="102"/>
    <x v="270"/>
    <x v="0"/>
  </r>
  <r>
    <s v="We Dare to Dream"/>
    <x v="0"/>
    <n v="7.9"/>
    <n v="98"/>
    <x v="121"/>
    <x v="0"/>
  </r>
  <r>
    <s v="Sniper: The Last Stand"/>
    <x v="1"/>
    <n v="4.5999999999999996"/>
    <n v="99"/>
    <x v="31"/>
    <x v="0"/>
  </r>
  <r>
    <s v="Sonic the Hedgehog 3"/>
    <x v="2"/>
    <n v="6.9"/>
    <n v="110"/>
    <x v="271"/>
    <x v="0"/>
  </r>
  <r>
    <s v="Nosferatu"/>
    <x v="2"/>
    <n v="7.2"/>
    <n v="132"/>
    <x v="272"/>
    <x v="0"/>
  </r>
  <r>
    <s v="Young. Wild. Free."/>
    <x v="0"/>
    <n v="6.4"/>
    <n v="105"/>
    <x v="0"/>
    <x v="0"/>
  </r>
  <r>
    <s v="Standing on the Shoulders of Kitties"/>
    <x v="2"/>
    <n v="6.2"/>
    <n v="111"/>
    <x v="60"/>
    <x v="0"/>
  </r>
  <r>
    <s v="Pity"/>
    <x v="6"/>
    <n v="6.7"/>
    <n v="97"/>
    <x v="0"/>
    <x v="47"/>
  </r>
  <r>
    <s v="Let's Go Luna!: Luna's Christmas Around the World"/>
    <x v="6"/>
    <n v="7.9"/>
    <n v="47"/>
    <x v="71"/>
    <x v="0"/>
  </r>
  <r>
    <s v="Goldfish"/>
    <x v="0"/>
    <n v="6.9"/>
    <n v="103"/>
    <x v="0"/>
    <x v="0"/>
  </r>
  <r>
    <s v="A Neighbor's Deception"/>
    <x v="7"/>
    <n v="5.2"/>
    <n v="90"/>
    <x v="16"/>
    <x v="0"/>
  </r>
  <r>
    <s v="Husband, Father, Killer: The Alyssa Pladl Story"/>
    <x v="2"/>
    <n v="6.3"/>
    <n v="87"/>
    <x v="0"/>
    <x v="0"/>
  </r>
  <r>
    <s v="Surrounded by Spirits"/>
    <x v="2"/>
    <n v="2.8"/>
    <n v="96"/>
    <x v="49"/>
    <x v="0"/>
  </r>
  <r>
    <s v="Viduthalai Part 2"/>
    <x v="2"/>
    <n v="7.9"/>
    <n v="170"/>
    <x v="52"/>
    <x v="8"/>
  </r>
  <r>
    <s v="My Argentine Heart"/>
    <x v="1"/>
    <n v="6.2"/>
    <n v="84"/>
    <x v="39"/>
    <x v="0"/>
  </r>
  <r>
    <s v="Forever Home"/>
    <x v="0"/>
    <n v="7.3"/>
    <n v="115"/>
    <x v="14"/>
    <x v="0"/>
  </r>
  <r>
    <s v="The Narrow Road"/>
    <x v="5"/>
    <n v="7.1"/>
    <n v="115"/>
    <x v="0"/>
    <x v="9"/>
  </r>
  <r>
    <s v="Gabriel Iglesias: Legend of Fluffy"/>
    <x v="1"/>
    <n v="6.6"/>
    <n v="101"/>
    <x v="3"/>
    <x v="0"/>
  </r>
  <r>
    <s v="The Survival of Kindness"/>
    <x v="5"/>
    <n v="6.2"/>
    <n v="110"/>
    <x v="102"/>
    <x v="0"/>
  </r>
  <r>
    <s v="You Shall Not Sleep Tonight"/>
    <x v="2"/>
    <n v="4.0999999999999996"/>
    <n v="77"/>
    <x v="27"/>
    <x v="0"/>
  </r>
  <r>
    <s v="Ari Shaffir: America's Sweetheart"/>
    <x v="1"/>
    <n v="7.1"/>
    <n v="75"/>
    <x v="50"/>
    <x v="0"/>
  </r>
  <r>
    <s v="M"/>
    <x v="0"/>
    <n v="5.8"/>
    <n v="99"/>
    <x v="273"/>
    <x v="48"/>
  </r>
  <r>
    <s v="L'arche de NoÃ©"/>
    <x v="0"/>
    <n v="5.9"/>
    <n v="103"/>
    <x v="0"/>
    <x v="6"/>
  </r>
  <r>
    <s v="Het boek van alle dingen"/>
    <x v="2"/>
    <n v="6.6"/>
    <n v="86"/>
    <x v="0"/>
    <x v="13"/>
  </r>
  <r>
    <s v="I Am Kathalan"/>
    <x v="2"/>
    <n v="6.7"/>
    <n v="115"/>
    <x v="195"/>
    <x v="20"/>
  </r>
  <r>
    <s v="He Never Left"/>
    <x v="0"/>
    <n v="4.8"/>
    <n v="89"/>
    <x v="97"/>
    <x v="0"/>
  </r>
  <r>
    <s v="Little Emma"/>
    <x v="2"/>
    <n v="5.7"/>
    <n v="106"/>
    <x v="28"/>
    <x v="0"/>
  </r>
  <r>
    <s v="The Undertaker"/>
    <x v="0"/>
    <n v="8"/>
    <n v="90"/>
    <x v="16"/>
    <x v="0"/>
  </r>
  <r>
    <s v="Love, Courage and the Battle of Bushy Run"/>
    <x v="2"/>
    <n v="4.9000000000000004"/>
    <n v="113"/>
    <x v="274"/>
    <x v="0"/>
  </r>
  <r>
    <s v="Crispy"/>
    <x v="2"/>
    <n v="3.5"/>
    <n v="76"/>
    <x v="12"/>
    <x v="0"/>
  </r>
  <r>
    <s v="Clear Cut"/>
    <x v="2"/>
    <n v="3.7"/>
    <n v="88"/>
    <x v="16"/>
    <x v="0"/>
  </r>
  <r>
    <s v="Chosen Family"/>
    <x v="2"/>
    <n v="4.7"/>
    <n v="88"/>
    <x v="25"/>
    <x v="0"/>
  </r>
  <r>
    <s v="Balloonerism"/>
    <x v="1"/>
    <n v="7"/>
    <n v="24"/>
    <x v="275"/>
    <x v="0"/>
  </r>
  <r>
    <s v="Roy Wood Jr.: Lonely Flowers"/>
    <x v="1"/>
    <n v="7.4"/>
    <n v="60"/>
    <x v="3"/>
    <x v="0"/>
  </r>
  <r>
    <s v="The Bouncer"/>
    <x v="2"/>
    <n v="4.2"/>
    <n v="78"/>
    <x v="31"/>
    <x v="0"/>
  </r>
  <r>
    <s v="The Bad Shepherd"/>
    <x v="2"/>
    <n v="4.3"/>
    <n v="91"/>
    <x v="16"/>
    <x v="0"/>
  </r>
  <r>
    <s v="Back in Action"/>
    <x v="1"/>
    <n v="5.9"/>
    <n v="114"/>
    <x v="76"/>
    <x v="0"/>
  </r>
  <r>
    <s v="Undercover Party Crasher"/>
    <x v="1"/>
    <n v="4.7"/>
    <n v="86"/>
    <x v="76"/>
    <x v="28"/>
  </r>
  <r>
    <s v="Henry Danger: The Movie"/>
    <x v="1"/>
    <n v="4.7"/>
    <n v="86"/>
    <x v="276"/>
    <x v="0"/>
  </r>
  <r>
    <s v="Alarum"/>
    <x v="1"/>
    <n v="3.3"/>
    <n v="95"/>
    <x v="63"/>
    <x v="0"/>
  </r>
  <r>
    <s v="Alien: Rubicon"/>
    <x v="2"/>
    <n v="2.4"/>
    <n v="86"/>
    <x v="84"/>
    <x v="0"/>
  </r>
  <r>
    <s v="Dear Kelly"/>
    <x v="2"/>
    <n v="7.3"/>
    <n v="90"/>
    <x v="5"/>
    <x v="0"/>
  </r>
  <r>
    <s v="I Can't Live Without You"/>
    <x v="2"/>
    <n v="5"/>
    <n v="112"/>
    <x v="3"/>
    <x v="5"/>
  </r>
  <r>
    <s v="Cadi"/>
    <x v="2"/>
    <n v="6.2"/>
    <n v="134"/>
    <x v="177"/>
    <x v="27"/>
  </r>
  <r>
    <s v="Unstoppable"/>
    <x v="2"/>
    <n v="6.8"/>
    <n v="116"/>
    <x v="226"/>
    <x v="0"/>
  </r>
  <r>
    <s v="Trump: The Criminal Conspiracy Case"/>
    <x v="2"/>
    <n v="6.3"/>
    <n v="88"/>
    <x v="277"/>
    <x v="0"/>
  </r>
  <r>
    <s v="Rifle Club"/>
    <x v="2"/>
    <n v="7"/>
    <n v="113"/>
    <x v="31"/>
    <x v="20"/>
  </r>
  <r>
    <s v="The Calendar Killer"/>
    <x v="2"/>
    <n v="5.4"/>
    <n v="97"/>
    <x v="92"/>
    <x v="7"/>
  </r>
  <r>
    <s v="Have You Got It Yet? The Story of Syd Barrett and Pink Floyd"/>
    <x v="0"/>
    <n v="7.4"/>
    <n v="94"/>
    <x v="22"/>
    <x v="0"/>
  </r>
  <r>
    <s v="Hunters on a White Field"/>
    <x v="2"/>
    <n v="4.9000000000000004"/>
    <n v="100"/>
    <x v="13"/>
    <x v="10"/>
  </r>
  <r>
    <s v="El 47"/>
    <x v="2"/>
    <n v="7.2"/>
    <n v="110"/>
    <x v="29"/>
    <x v="32"/>
  </r>
  <r>
    <s v="Het Bijzondere Levensverhaal van Karl Eriksson"/>
    <x v="0"/>
    <n v="0"/>
    <n v="106"/>
    <x v="5"/>
    <x v="13"/>
  </r>
  <r>
    <s v="Lizzie Lazarus"/>
    <x v="2"/>
    <n v="4.5"/>
    <n v="91"/>
    <x v="177"/>
    <x v="0"/>
  </r>
  <r>
    <s v="Ask Masali"/>
    <x v="6"/>
    <n v="5.0999999999999996"/>
    <n v="111"/>
    <x v="3"/>
    <x v="27"/>
  </r>
  <r>
    <s v="Kingdom 4: Return of the Great General"/>
    <x v="2"/>
    <n v="7.1"/>
    <n v="145"/>
    <x v="278"/>
    <x v="14"/>
  </r>
  <r>
    <s v="Niki"/>
    <x v="2"/>
    <n v="6"/>
    <n v="98"/>
    <x v="29"/>
    <x v="6"/>
  </r>
  <r>
    <s v="All We Imagine as Light"/>
    <x v="2"/>
    <n v="7.1"/>
    <n v="118"/>
    <x v="17"/>
    <x v="20"/>
  </r>
  <r>
    <s v="Diddy: Summit to Plummet"/>
    <x v="2"/>
    <n v="2.2000000000000002"/>
    <n v="60"/>
    <x v="279"/>
    <x v="0"/>
  </r>
  <r>
    <s v="The Blind Christ"/>
    <x v="8"/>
    <n v="5.8"/>
    <n v="85"/>
    <x v="0"/>
    <x v="5"/>
  </r>
  <r>
    <s v="Powder Pup"/>
    <x v="2"/>
    <n v="6.2"/>
    <n v="89"/>
    <x v="280"/>
    <x v="0"/>
  </r>
  <r>
    <s v="Resynator"/>
    <x v="2"/>
    <n v="6.9"/>
    <n v="96"/>
    <x v="5"/>
    <x v="0"/>
  </r>
  <r>
    <s v="Splashback"/>
    <x v="0"/>
    <n v="8.9"/>
    <n v="29"/>
    <x v="281"/>
    <x v="0"/>
  </r>
  <r>
    <s v="Diddy: The Making of a Bad Boy"/>
    <x v="1"/>
    <n v="5.3"/>
    <n v="99"/>
    <x v="282"/>
    <x v="0"/>
  </r>
  <r>
    <s v="Queer"/>
    <x v="2"/>
    <n v="6.4"/>
    <n v="137"/>
    <x v="283"/>
    <x v="0"/>
  </r>
  <r>
    <s v="Man with No Past"/>
    <x v="1"/>
    <n v="4.3"/>
    <n v="102"/>
    <x v="18"/>
    <x v="0"/>
  </r>
  <r>
    <s v="Bloody Axe Wound"/>
    <x v="2"/>
    <n v="4.9000000000000004"/>
    <n v="83"/>
    <x v="14"/>
    <x v="0"/>
  </r>
  <r>
    <s v="Kraven the Hunter"/>
    <x v="2"/>
    <n v="5.5"/>
    <n v="127"/>
    <x v="284"/>
    <x v="0"/>
  </r>
  <r>
    <s v="You Light Up My Christmas"/>
    <x v="4"/>
    <n v="5.7"/>
    <n v="90"/>
    <x v="17"/>
    <x v="0"/>
  </r>
  <r>
    <s v="Big Boys"/>
    <x v="0"/>
    <n v="6.9"/>
    <n v="90"/>
    <x v="7"/>
    <x v="0"/>
  </r>
  <r>
    <s v="Invasive"/>
    <x v="2"/>
    <n v="5.7"/>
    <n v="97"/>
    <x v="12"/>
    <x v="0"/>
  </r>
  <r>
    <s v="Life of Belle"/>
    <x v="2"/>
    <n v="5"/>
    <n v="73"/>
    <x v="12"/>
    <x v="0"/>
  </r>
  <r>
    <s v="Curse of Jack Frost"/>
    <x v="5"/>
    <n v="2.9"/>
    <n v="80"/>
    <x v="12"/>
    <x v="0"/>
  </r>
  <r>
    <s v="Quisling: The Final Days"/>
    <x v="2"/>
    <n v="7.1"/>
    <n v="146"/>
    <x v="285"/>
    <x v="25"/>
  </r>
  <r>
    <s v="Sheeshmahal"/>
    <x v="2"/>
    <n v="6.9"/>
    <n v="112"/>
    <x v="0"/>
    <x v="3"/>
  </r>
  <r>
    <s v="The Honey Trap"/>
    <x v="2"/>
    <n v="5.6"/>
    <n v="82"/>
    <x v="5"/>
    <x v="0"/>
  </r>
  <r>
    <s v="Lick"/>
    <x v="2"/>
    <n v="6.3"/>
    <n v="75"/>
    <x v="59"/>
    <x v="0"/>
  </r>
  <r>
    <s v="Tune into the Future"/>
    <x v="9"/>
    <n v="8.1"/>
    <n v="80"/>
    <x v="5"/>
    <x v="0"/>
  </r>
  <r>
    <s v="Love in the Great Smoky Mountains: A National Park Romance"/>
    <x v="0"/>
    <n v="5.5"/>
    <n v="82"/>
    <x v="59"/>
    <x v="0"/>
  </r>
  <r>
    <s v="Singing in My Sleep"/>
    <x v="2"/>
    <n v="5.4"/>
    <n v="92"/>
    <x v="286"/>
    <x v="0"/>
  </r>
  <r>
    <s v="One Piece - Episode of East Blue: Luffy and His Four Friends' Great Adventure"/>
    <x v="7"/>
    <n v="7.2"/>
    <n v="106"/>
    <x v="86"/>
    <x v="14"/>
  </r>
  <r>
    <s v="Spread"/>
    <x v="2"/>
    <n v="5.7"/>
    <n v="112"/>
    <x v="76"/>
    <x v="0"/>
  </r>
  <r>
    <s v="Festival of the Living Dead"/>
    <x v="2"/>
    <n v="4.3"/>
    <n v="88"/>
    <x v="12"/>
    <x v="0"/>
  </r>
  <r>
    <s v="Killer Body Count"/>
    <x v="2"/>
    <n v="4.7"/>
    <n v="109"/>
    <x v="287"/>
    <x v="0"/>
  </r>
  <r>
    <s v="Terror Train 2"/>
    <x v="5"/>
    <n v="4.5999999999999996"/>
    <n v="88"/>
    <x v="74"/>
    <x v="0"/>
  </r>
  <r>
    <s v="Coupled Up for Christmas"/>
    <x v="0"/>
    <n v="6.3"/>
    <n v="88"/>
    <x v="39"/>
    <x v="0"/>
  </r>
  <r>
    <s v="Seth Meyers: Dad Man Walking"/>
    <x v="2"/>
    <n v="6.9"/>
    <n v="60"/>
    <x v="76"/>
    <x v="0"/>
  </r>
  <r>
    <s v="How to Fall in Love by Christmas"/>
    <x v="0"/>
    <n v="5.9"/>
    <n v="90"/>
    <x v="59"/>
    <x v="0"/>
  </r>
  <r>
    <s v="Blessings of Christmas"/>
    <x v="0"/>
    <n v="6.6"/>
    <n v="86"/>
    <x v="37"/>
    <x v="0"/>
  </r>
  <r>
    <s v="Maara"/>
    <x v="3"/>
    <n v="7.5"/>
    <n v="149"/>
    <x v="288"/>
    <x v="8"/>
  </r>
  <r>
    <s v="The Room Next Door"/>
    <x v="2"/>
    <n v="6.8"/>
    <n v="107"/>
    <x v="18"/>
    <x v="5"/>
  </r>
  <r>
    <s v="Stripped: Nashville"/>
    <x v="2"/>
    <n v="5.2"/>
    <n v="82"/>
    <x v="49"/>
    <x v="0"/>
  </r>
  <r>
    <s v="Polar Opposites"/>
    <x v="1"/>
    <n v="6.2"/>
    <n v="84"/>
    <x v="244"/>
    <x v="0"/>
  </r>
  <r>
    <s v="The Venice Murders"/>
    <x v="0"/>
    <n v="4.4000000000000004"/>
    <n v="86"/>
    <x v="16"/>
    <x v="0"/>
  </r>
  <r>
    <s v="My Doctor's Secret Life"/>
    <x v="0"/>
    <n v="5.7"/>
    <n v="90"/>
    <x v="16"/>
    <x v="0"/>
  </r>
  <r>
    <s v="Giantess Battle Attack"/>
    <x v="5"/>
    <n v="4.2"/>
    <n v="60"/>
    <x v="289"/>
    <x v="0"/>
  </r>
  <r>
    <s v="Pepe"/>
    <x v="2"/>
    <n v="6.2"/>
    <n v="122"/>
    <x v="0"/>
    <x v="5"/>
  </r>
  <r>
    <s v="Laws of Man"/>
    <x v="2"/>
    <n v="5.5"/>
    <n v="98"/>
    <x v="290"/>
    <x v="0"/>
  </r>
  <r>
    <s v="Reckonings"/>
    <x v="5"/>
    <n v="7.8"/>
    <n v="74"/>
    <x v="5"/>
    <x v="0"/>
  </r>
  <r>
    <s v="Evil Nanny"/>
    <x v="8"/>
    <n v="4.5999999999999996"/>
    <n v="90"/>
    <x v="116"/>
    <x v="0"/>
  </r>
  <r>
    <s v="Infinity Baby"/>
    <x v="7"/>
    <n v="6.2"/>
    <n v="80"/>
    <x v="3"/>
    <x v="0"/>
  </r>
  <r>
    <s v="Flock of Dudes"/>
    <x v="8"/>
    <n v="5.2"/>
    <n v="90"/>
    <x v="3"/>
    <x v="0"/>
  </r>
  <r>
    <s v="The Cannibal Club"/>
    <x v="6"/>
    <n v="5.7"/>
    <n v="81"/>
    <x v="14"/>
    <x v="28"/>
  </r>
  <r>
    <s v="Plan B"/>
    <x v="2"/>
    <n v="5.9"/>
    <n v="90"/>
    <x v="157"/>
    <x v="0"/>
  </r>
  <r>
    <s v="Distant"/>
    <x v="2"/>
    <n v="5.7"/>
    <n v="87"/>
    <x v="291"/>
    <x v="0"/>
  </r>
  <r>
    <s v="Sleigh Bells Ring"/>
    <x v="8"/>
    <n v="6.3"/>
    <n v="82"/>
    <x v="228"/>
    <x v="0"/>
  </r>
  <r>
    <s v="The Bad Guys: Haunted Heist"/>
    <x v="2"/>
    <n v="5.5"/>
    <n v="25"/>
    <x v="292"/>
    <x v="0"/>
  </r>
  <r>
    <s v="The Amazing Mr Blunden"/>
    <x v="3"/>
    <n v="6"/>
    <n v="90"/>
    <x v="293"/>
    <x v="0"/>
  </r>
  <r>
    <s v="Canvas"/>
    <x v="3"/>
    <n v="5.9"/>
    <n v="83"/>
    <x v="294"/>
    <x v="0"/>
  </r>
  <r>
    <s v="A Kindhearted Christmas"/>
    <x v="3"/>
    <n v="6.1"/>
    <n v="84"/>
    <x v="39"/>
    <x v="0"/>
  </r>
  <r>
    <s v="An Almost Christmas Story"/>
    <x v="2"/>
    <n v="7"/>
    <n v="25"/>
    <x v="124"/>
    <x v="0"/>
  </r>
  <r>
    <s v="The Sabarmati Report"/>
    <x v="2"/>
    <n v="6.4"/>
    <n v="127"/>
    <x v="115"/>
    <x v="24"/>
  </r>
  <r>
    <s v="Bill Maher: Is Anyone Else Seeing This?"/>
    <x v="1"/>
    <n v="6.6"/>
    <n v="66"/>
    <x v="3"/>
    <x v="0"/>
  </r>
  <r>
    <s v="Bank of Dave 2: The Loan Ranger"/>
    <x v="1"/>
    <n v="6.3"/>
    <n v="104"/>
    <x v="295"/>
    <x v="0"/>
  </r>
  <r>
    <s v="Zbory OSBB"/>
    <x v="2"/>
    <n v="6.9"/>
    <n v="90"/>
    <x v="3"/>
    <x v="49"/>
  </r>
  <r>
    <s v="Fungus"/>
    <x v="0"/>
    <n v="5.2"/>
    <n v="88"/>
    <x v="296"/>
    <x v="10"/>
  </r>
  <r>
    <s v="A Holiday Change"/>
    <x v="4"/>
    <n v="5.8"/>
    <n v="87"/>
    <x v="59"/>
    <x v="0"/>
  </r>
  <r>
    <s v="A Hundred Lies"/>
    <x v="2"/>
    <n v="6.3"/>
    <n v="94"/>
    <x v="0"/>
    <x v="0"/>
  </r>
  <r>
    <s v="Dawn of the Great Steppe"/>
    <x v="5"/>
    <n v="6.1"/>
    <n v="138"/>
    <x v="297"/>
    <x v="50"/>
  </r>
  <r>
    <s v="Engaged by Christmas"/>
    <x v="2"/>
    <n v="6.1"/>
    <n v="87"/>
    <x v="59"/>
    <x v="0"/>
  </r>
  <r>
    <s v="Silent Trees"/>
    <x v="2"/>
    <n v="7.1"/>
    <n v="85"/>
    <x v="5"/>
    <x v="45"/>
  </r>
  <r>
    <s v="Ad Vitam"/>
    <x v="1"/>
    <n v="5.9"/>
    <n v="98"/>
    <x v="82"/>
    <x v="6"/>
  </r>
  <r>
    <s v="Trailer Trauma"/>
    <x v="8"/>
    <n v="7.1"/>
    <n v="137"/>
    <x v="31"/>
    <x v="0"/>
  </r>
  <r>
    <s v="With a Kiss I Die"/>
    <x v="6"/>
    <n v="4.4000000000000004"/>
    <n v="73"/>
    <x v="298"/>
    <x v="0"/>
  </r>
  <r>
    <s v="Lost on a Mountain in Maine"/>
    <x v="2"/>
    <n v="6.1"/>
    <n v="98"/>
    <x v="220"/>
    <x v="0"/>
  </r>
  <r>
    <s v="Christmas at Lapland UK"/>
    <x v="2"/>
    <n v="4.7"/>
    <n v="47"/>
    <x v="5"/>
    <x v="0"/>
  </r>
  <r>
    <s v="Avicii - My Last Show"/>
    <x v="2"/>
    <n v="7.2"/>
    <n v="30"/>
    <x v="42"/>
    <x v="10"/>
  </r>
  <r>
    <s v="How to Make Gravy"/>
    <x v="2"/>
    <n v="7"/>
    <n v="120"/>
    <x v="0"/>
    <x v="0"/>
  </r>
  <r>
    <s v="Girls' Night Out"/>
    <x v="0"/>
    <n v="3.7"/>
    <n v="89"/>
    <x v="0"/>
    <x v="0"/>
  </r>
  <r>
    <s v="Abruptio"/>
    <x v="0"/>
    <n v="6.2"/>
    <n v="94"/>
    <x v="294"/>
    <x v="0"/>
  </r>
  <r>
    <s v="National Theatre Live: Nye"/>
    <x v="2"/>
    <n v="8"/>
    <n v="160"/>
    <x v="295"/>
    <x v="0"/>
  </r>
  <r>
    <s v="Post Malone: On His Terms"/>
    <x v="1"/>
    <n v="3.1"/>
    <n v="60"/>
    <x v="22"/>
    <x v="0"/>
  </r>
  <r>
    <s v="The Man in the White Van"/>
    <x v="0"/>
    <n v="5.4"/>
    <n v="105"/>
    <x v="16"/>
    <x v="0"/>
  </r>
  <r>
    <s v="The Gardener"/>
    <x v="1"/>
    <n v="4.0999999999999996"/>
    <n v="110"/>
    <x v="76"/>
    <x v="6"/>
  </r>
  <r>
    <s v="The End"/>
    <x v="2"/>
    <n v="5.5"/>
    <n v="148"/>
    <x v="299"/>
    <x v="0"/>
  </r>
  <r>
    <s v="Get Away"/>
    <x v="2"/>
    <n v="5.3"/>
    <n v="86"/>
    <x v="14"/>
    <x v="0"/>
  </r>
  <r>
    <s v="Beest"/>
    <x v="0"/>
    <n v="6.4"/>
    <n v="73"/>
    <x v="5"/>
    <x v="13"/>
  </r>
  <r>
    <s v="Sons of Ecstasy"/>
    <x v="1"/>
    <n v="5.7"/>
    <n v="91"/>
    <x v="49"/>
    <x v="0"/>
  </r>
  <r>
    <s v="The Naughty List of Mr. Scrooge"/>
    <x v="2"/>
    <n v="4.5"/>
    <n v="90"/>
    <x v="12"/>
    <x v="0"/>
  </r>
  <r>
    <s v="Diddy: Monster's Fall"/>
    <x v="1"/>
    <n v="4.4000000000000004"/>
    <n v="60"/>
    <x v="279"/>
    <x v="0"/>
  </r>
  <r>
    <s v="Ata Demirer Gazinosu"/>
    <x v="9"/>
    <n v="7.6"/>
    <n v="131"/>
    <x v="300"/>
    <x v="27"/>
  </r>
  <r>
    <s v="On the Line"/>
    <x v="0"/>
    <n v="4.9000000000000004"/>
    <n v="74"/>
    <x v="116"/>
    <x v="0"/>
  </r>
  <r>
    <s v="Green Sea"/>
    <x v="9"/>
    <n v="6.5"/>
    <n v="94"/>
    <x v="0"/>
    <x v="47"/>
  </r>
  <r>
    <s v="Katherine Ryan: In Trouble"/>
    <x v="7"/>
    <n v="0"/>
    <n v="63"/>
    <x v="76"/>
    <x v="0"/>
  </r>
  <r>
    <s v="Madame Ida"/>
    <x v="2"/>
    <n v="6.2"/>
    <n v="115"/>
    <x v="0"/>
    <x v="30"/>
  </r>
  <r>
    <s v="Rokjesnacht"/>
    <x v="2"/>
    <n v="4.9000000000000004"/>
    <n v="95"/>
    <x v="59"/>
    <x v="13"/>
  </r>
  <r>
    <s v="Beautiful Friend"/>
    <x v="0"/>
    <n v="4"/>
    <n v="81"/>
    <x v="4"/>
    <x v="0"/>
  </r>
  <r>
    <s v="Katangari Goes to Town"/>
    <x v="1"/>
    <n v="4"/>
    <n v="114"/>
    <x v="301"/>
    <x v="0"/>
  </r>
  <r>
    <s v="Xander De Rycke: Houdt Het Voor Bekeken 2023"/>
    <x v="2"/>
    <n v="7.8"/>
    <n v="155"/>
    <x v="3"/>
    <x v="13"/>
  </r>
  <r>
    <s v="A Frozen Christmas 2"/>
    <x v="7"/>
    <n v="4.5"/>
    <n v="70"/>
    <x v="78"/>
    <x v="0"/>
  </r>
  <r>
    <s v="Aga"/>
    <x v="3"/>
    <n v="5.5"/>
    <n v="99"/>
    <x v="0"/>
    <x v="27"/>
  </r>
  <r>
    <s v="George A. Romero's Resident Evil"/>
    <x v="1"/>
    <n v="6.1"/>
    <n v="110"/>
    <x v="5"/>
    <x v="0"/>
  </r>
  <r>
    <s v="Maternity: Broken Trust"/>
    <x v="2"/>
    <n v="0"/>
    <n v="71"/>
    <x v="5"/>
    <x v="0"/>
  </r>
  <r>
    <s v="Bibi"/>
    <x v="0"/>
    <n v="4.4000000000000004"/>
    <n v="95"/>
    <x v="16"/>
    <x v="0"/>
  </r>
  <r>
    <s v="A Date by Christmas Eve"/>
    <x v="4"/>
    <n v="5.9"/>
    <n v="93"/>
    <x v="302"/>
    <x v="0"/>
  </r>
  <r>
    <s v="Chuck Chuck Baby"/>
    <x v="0"/>
    <n v="6.6"/>
    <n v="101"/>
    <x v="0"/>
    <x v="0"/>
  </r>
  <r>
    <s v="Don Jediondo Recharged"/>
    <x v="1"/>
    <n v="2.7"/>
    <n v="54"/>
    <x v="3"/>
    <x v="5"/>
  </r>
  <r>
    <s v="Follow the Dead"/>
    <x v="9"/>
    <n v="4.4000000000000004"/>
    <n v="95"/>
    <x v="303"/>
    <x v="0"/>
  </r>
  <r>
    <s v="Gabriel Iglesias: Legend of Fluffy"/>
    <x v="1"/>
    <n v="6.6"/>
    <n v="101"/>
    <x v="3"/>
    <x v="0"/>
  </r>
  <r>
    <s v="Nerdy Prudes Must Die"/>
    <x v="0"/>
    <n v="8"/>
    <n v="146"/>
    <x v="304"/>
    <x v="0"/>
  </r>
  <r>
    <s v="A Dickens of a Holiday!"/>
    <x v="3"/>
    <n v="7.2"/>
    <n v="84"/>
    <x v="59"/>
    <x v="0"/>
  </r>
  <r>
    <s v="2073"/>
    <x v="2"/>
    <n v="5.0999999999999996"/>
    <n v="85"/>
    <x v="305"/>
    <x v="0"/>
  </r>
  <r>
    <s v="Flow"/>
    <x v="2"/>
    <n v="7.9"/>
    <n v="85"/>
    <x v="306"/>
    <x v="51"/>
  </r>
  <r>
    <s v="Sugar Baby"/>
    <x v="0"/>
    <n v="5.3"/>
    <n v="114"/>
    <x v="307"/>
    <x v="17"/>
  </r>
  <r>
    <s v="Soundtrack to a Coup d'Etat"/>
    <x v="2"/>
    <n v="7.7"/>
    <n v="150"/>
    <x v="308"/>
    <x v="6"/>
  </r>
  <r>
    <s v="Salakab"/>
    <x v="0"/>
    <n v="4"/>
    <n v="112"/>
    <x v="0"/>
    <x v="17"/>
  </r>
  <r>
    <s v="Quest for Atlantis: Lost Kingdoms, Buried Treasures and Mysterious Artifacts"/>
    <x v="0"/>
    <n v="4.4000000000000004"/>
    <n v="67"/>
    <x v="5"/>
    <x v="0"/>
  </r>
  <r>
    <s v="A Fat Wreck"/>
    <x v="8"/>
    <n v="7"/>
    <n v="88"/>
    <x v="45"/>
    <x v="0"/>
  </r>
  <r>
    <s v="Coronation Street: 60 Unforgettable Years"/>
    <x v="9"/>
    <n v="0"/>
    <n v="90"/>
    <x v="5"/>
    <x v="0"/>
  </r>
  <r>
    <s v="Love of the Irish"/>
    <x v="1"/>
    <n v="6.5"/>
    <n v="84"/>
    <x v="59"/>
    <x v="0"/>
  </r>
  <r>
    <s v="Together: 4-in-a-Row"/>
    <x v="2"/>
    <n v="6.2"/>
    <n v="92"/>
    <x v="121"/>
    <x v="0"/>
  </r>
  <r>
    <s v="National Theatre Live: Vanya"/>
    <x v="2"/>
    <n v="8.6"/>
    <n v="122"/>
    <x v="0"/>
    <x v="0"/>
  </r>
  <r>
    <s v="Mr. Jimmy"/>
    <x v="0"/>
    <n v="7.6"/>
    <n v="113"/>
    <x v="5"/>
    <x v="0"/>
  </r>
  <r>
    <s v="Umjolo: My Beginnings, My End!"/>
    <x v="1"/>
    <n v="4.8"/>
    <n v="74"/>
    <x v="25"/>
    <x v="44"/>
  </r>
  <r>
    <s v="Ryuichi Sakamoto: Opus"/>
    <x v="0"/>
    <n v="8.1"/>
    <n v="103"/>
    <x v="45"/>
    <x v="14"/>
  </r>
  <r>
    <s v="Ã€ l'ancienne"/>
    <x v="2"/>
    <n v="4.5999999999999996"/>
    <n v="89"/>
    <x v="76"/>
    <x v="6"/>
  </r>
  <r>
    <s v="Uranus 2324"/>
    <x v="2"/>
    <n v="6.5"/>
    <n v="130"/>
    <x v="309"/>
    <x v="1"/>
  </r>
  <r>
    <s v="The Real Nolly"/>
    <x v="0"/>
    <n v="6.6"/>
    <n v="46"/>
    <x v="5"/>
    <x v="0"/>
  </r>
  <r>
    <s v="The Missing Millionairess"/>
    <x v="0"/>
    <n v="5.7"/>
    <n v="90"/>
    <x v="5"/>
    <x v="0"/>
  </r>
  <r>
    <s v="Adult Swim Yule Log 2: Branchin' Out"/>
    <x v="2"/>
    <n v="6.4"/>
    <n v="87"/>
    <x v="14"/>
    <x v="0"/>
  </r>
  <r>
    <s v="Days of Happiness"/>
    <x v="0"/>
    <n v="6.5"/>
    <n v="118"/>
    <x v="0"/>
    <x v="6"/>
  </r>
  <r>
    <s v="Donna and Ally"/>
    <x v="0"/>
    <n v="4.5"/>
    <n v="87"/>
    <x v="3"/>
    <x v="0"/>
  </r>
  <r>
    <s v="Screw Mickiewicz"/>
    <x v="2"/>
    <n v="4.8"/>
    <n v="102"/>
    <x v="0"/>
    <x v="45"/>
  </r>
  <r>
    <s v="Alice: On &amp; Off"/>
    <x v="2"/>
    <n v="7.4"/>
    <n v="90"/>
    <x v="5"/>
    <x v="34"/>
  </r>
  <r>
    <s v="Belleville Cop"/>
    <x v="6"/>
    <n v="5"/>
    <n v="111"/>
    <x v="30"/>
    <x v="6"/>
  </r>
  <r>
    <s v="The Paragon"/>
    <x v="0"/>
    <n v="6.4"/>
    <n v="85"/>
    <x v="3"/>
    <x v="0"/>
  </r>
  <r>
    <s v="A Christmas in Vermont"/>
    <x v="8"/>
    <n v="5.5"/>
    <n v="86"/>
    <x v="39"/>
    <x v="0"/>
  </r>
  <r>
    <s v="The Beast of the Bales"/>
    <x v="2"/>
    <n v="7"/>
    <n v="101"/>
    <x v="5"/>
    <x v="0"/>
  </r>
  <r>
    <s v="Bucha"/>
    <x v="0"/>
    <n v="6"/>
    <n v="118"/>
    <x v="310"/>
    <x v="49"/>
  </r>
  <r>
    <s v="Diagnosis: Dissent"/>
    <x v="0"/>
    <n v="7.8"/>
    <n v="119"/>
    <x v="260"/>
    <x v="49"/>
  </r>
  <r>
    <s v="Christmas Comedy Club with Lost Voice Guy"/>
    <x v="5"/>
    <n v="4.7"/>
    <n v="46"/>
    <x v="3"/>
    <x v="0"/>
  </r>
  <r>
    <s v="We Were Dangerous"/>
    <x v="2"/>
    <n v="6.3"/>
    <n v="83"/>
    <x v="0"/>
    <x v="0"/>
  </r>
  <r>
    <s v="Druzyna AA"/>
    <x v="2"/>
    <n v="5"/>
    <n v="132"/>
    <x v="0"/>
    <x v="45"/>
  </r>
  <r>
    <s v="Thank God for the Gift"/>
    <x v="2"/>
    <n v="6.7"/>
    <n v="80"/>
    <x v="49"/>
    <x v="13"/>
  </r>
  <r>
    <s v="Mr Bates vs the Post Office: The Real Story"/>
    <x v="2"/>
    <n v="7.6"/>
    <n v="47"/>
    <x v="5"/>
    <x v="0"/>
  </r>
  <r>
    <s v="He Ain't Heavy"/>
    <x v="2"/>
    <n v="6"/>
    <n v="102"/>
    <x v="4"/>
    <x v="0"/>
  </r>
  <r>
    <s v="Nr. 24"/>
    <x v="2"/>
    <n v="7.5"/>
    <n v="111"/>
    <x v="311"/>
    <x v="25"/>
  </r>
  <r>
    <s v="Shimmy: The First Monkey King"/>
    <x v="0"/>
    <n v="5.9"/>
    <n v="101"/>
    <x v="20"/>
    <x v="12"/>
  </r>
  <r>
    <s v="Gangoose"/>
    <x v="6"/>
    <n v="4.5999999999999996"/>
    <n v="120"/>
    <x v="137"/>
    <x v="14"/>
  </r>
  <r>
    <s v="Soulmate"/>
    <x v="0"/>
    <n v="4.7"/>
    <n v="124"/>
    <x v="27"/>
    <x v="0"/>
  </r>
  <r>
    <s v="Arena Wars"/>
    <x v="2"/>
    <n v="4.9000000000000004"/>
    <n v="96"/>
    <x v="312"/>
    <x v="0"/>
  </r>
  <r>
    <s v="Rathnam"/>
    <x v="2"/>
    <n v="5.4"/>
    <n v="155"/>
    <x v="31"/>
    <x v="8"/>
  </r>
  <r>
    <s v="Bhairathi Ranagal"/>
    <x v="2"/>
    <n v="7"/>
    <n v="150"/>
    <x v="18"/>
    <x v="23"/>
  </r>
  <r>
    <s v="Aranmanai 4"/>
    <x v="2"/>
    <n v="5"/>
    <n v="148"/>
    <x v="12"/>
    <x v="8"/>
  </r>
  <r>
    <s v="The Mountain Within Me"/>
    <x v="2"/>
    <n v="6.6"/>
    <n v="89"/>
    <x v="5"/>
    <x v="0"/>
  </r>
  <r>
    <s v="Target"/>
    <x v="0"/>
    <n v="6.3"/>
    <n v="90"/>
    <x v="39"/>
    <x v="0"/>
  </r>
  <r>
    <s v="Alien Intervention"/>
    <x v="0"/>
    <n v="5.7"/>
    <n v="103"/>
    <x v="15"/>
    <x v="0"/>
  </r>
  <r>
    <s v="Aliens Expanded"/>
    <x v="2"/>
    <n v="8.1999999999999993"/>
    <n v="282"/>
    <x v="5"/>
    <x v="0"/>
  </r>
  <r>
    <s v="Britain Get Singing"/>
    <x v="5"/>
    <n v="5.2"/>
    <n v="75"/>
    <x v="313"/>
    <x v="0"/>
  </r>
  <r>
    <s v="Testament: The Parables Retold"/>
    <x v="5"/>
    <n v="6.6"/>
    <n v="120"/>
    <x v="0"/>
    <x v="0"/>
  </r>
  <r>
    <s v="Women from Rote Island"/>
    <x v="0"/>
    <n v="6.3"/>
    <n v="143"/>
    <x v="4"/>
    <x v="11"/>
  </r>
  <r>
    <s v="Kang Mak"/>
    <x v="2"/>
    <n v="6.4"/>
    <n v="122"/>
    <x v="314"/>
    <x v="11"/>
  </r>
  <r>
    <s v="Kromoleo"/>
    <x v="2"/>
    <n v="4"/>
    <n v="80"/>
    <x v="12"/>
    <x v="11"/>
  </r>
  <r>
    <s v="Young Werther"/>
    <x v="2"/>
    <n v="5.7"/>
    <n v="101"/>
    <x v="157"/>
    <x v="0"/>
  </r>
  <r>
    <s v="Panda Plan"/>
    <x v="2"/>
    <n v="5.0999999999999996"/>
    <n v="99"/>
    <x v="261"/>
    <x v="12"/>
  </r>
  <r>
    <s v="Avicii - I'm Tim"/>
    <x v="2"/>
    <n v="7.8"/>
    <n v="95"/>
    <x v="22"/>
    <x v="10"/>
  </r>
  <r>
    <s v="Kevin James Doyle: Diary of a Bald Kid"/>
    <x v="1"/>
    <n v="5"/>
    <n v="64"/>
    <x v="3"/>
    <x v="0"/>
  </r>
  <r>
    <s v="Nature of the Crime"/>
    <x v="2"/>
    <n v="6.6"/>
    <n v="89"/>
    <x v="5"/>
    <x v="0"/>
  </r>
  <r>
    <s v="Faith, Love &amp; Pancakes"/>
    <x v="2"/>
    <n v="5.3"/>
    <n v="47"/>
    <x v="5"/>
    <x v="0"/>
  </r>
  <r>
    <s v="Retreat Vama Veche"/>
    <x v="2"/>
    <n v="3.9"/>
    <n v="90"/>
    <x v="76"/>
    <x v="34"/>
  </r>
  <r>
    <s v="Teasing Master Takagi-san Movie"/>
    <x v="2"/>
    <n v="6.7"/>
    <n v="119"/>
    <x v="41"/>
    <x v="14"/>
  </r>
  <r>
    <s v="Eye for an Eye 2"/>
    <x v="2"/>
    <n v="6.6"/>
    <n v="90"/>
    <x v="315"/>
    <x v="12"/>
  </r>
  <r>
    <s v="The Love Scam"/>
    <x v="1"/>
    <n v="6.1"/>
    <n v="101"/>
    <x v="39"/>
    <x v="16"/>
  </r>
  <r>
    <s v="Don't Die: The Man Who Wants to Live Forever"/>
    <x v="1"/>
    <n v="6.1"/>
    <n v="88"/>
    <x v="5"/>
    <x v="0"/>
  </r>
  <r>
    <s v="Billy Connolly: My Absolute Pleasure"/>
    <x v="3"/>
    <n v="7.8"/>
    <n v="60"/>
    <x v="5"/>
    <x v="0"/>
  </r>
  <r>
    <s v="Billy Connolly: It's Been a Pleasure"/>
    <x v="9"/>
    <n v="7.7"/>
    <n v="75"/>
    <x v="5"/>
    <x v="0"/>
  </r>
  <r>
    <s v="Dosen Ghaib: It's Nighttime or You Already Know"/>
    <x v="2"/>
    <n v="4.2"/>
    <n v="94"/>
    <x v="27"/>
    <x v="11"/>
  </r>
  <r>
    <s v="ReMastered: Massacre at the Stadium"/>
    <x v="4"/>
    <n v="7.3"/>
    <n v="64"/>
    <x v="133"/>
    <x v="0"/>
  </r>
  <r>
    <s v="ReMastered: Who Killed Jam Master Jay?"/>
    <x v="6"/>
    <n v="6.5"/>
    <n v="58"/>
    <x v="5"/>
    <x v="0"/>
  </r>
  <r>
    <s v="Michelle Buteau: A Buteau-ful Mind at Radio City Music Hall"/>
    <x v="2"/>
    <n v="5.5"/>
    <n v="64"/>
    <x v="146"/>
    <x v="0"/>
  </r>
  <r>
    <s v="Wicked"/>
    <x v="2"/>
    <n v="7.5"/>
    <n v="160"/>
    <x v="316"/>
    <x v="0"/>
  </r>
  <r>
    <s v="Family Gbese"/>
    <x v="2"/>
    <n v="4.5"/>
    <n v="88"/>
    <x v="7"/>
    <x v="0"/>
  </r>
  <r>
    <s v="A Real Pain"/>
    <x v="2"/>
    <n v="7.1"/>
    <n v="90"/>
    <x v="119"/>
    <x v="0"/>
  </r>
  <r>
    <s v="Cunk on Life"/>
    <x v="2"/>
    <n v="7.3"/>
    <n v="71"/>
    <x v="3"/>
    <x v="0"/>
  </r>
  <r>
    <s v="Paper Dream"/>
    <x v="5"/>
    <n v="5.7"/>
    <n v="98"/>
    <x v="0"/>
    <x v="19"/>
  </r>
  <r>
    <s v="Black Eyed Susan"/>
    <x v="2"/>
    <n v="4.9000000000000004"/>
    <n v="85"/>
    <x v="87"/>
    <x v="0"/>
  </r>
  <r>
    <s v="Agatha &amp; Poirot: Partners in Crime"/>
    <x v="3"/>
    <n v="7"/>
    <n v="90"/>
    <x v="5"/>
    <x v="0"/>
  </r>
  <r>
    <s v="Harry Styles: The Finishing Touch"/>
    <x v="0"/>
    <n v="5.6"/>
    <n v="54"/>
    <x v="22"/>
    <x v="0"/>
  </r>
  <r>
    <s v="Follow the Rain"/>
    <x v="2"/>
    <n v="7.3"/>
    <n v="77"/>
    <x v="5"/>
    <x v="0"/>
  </r>
  <r>
    <s v="Kix"/>
    <x v="2"/>
    <n v="8"/>
    <n v="94"/>
    <x v="5"/>
    <x v="33"/>
  </r>
  <r>
    <s v="Clint Eastwood: Make My Day"/>
    <x v="0"/>
    <n v="3.8"/>
    <n v="60"/>
    <x v="317"/>
    <x v="0"/>
  </r>
  <r>
    <s v="Wallace &amp; Gromit: Vengeance Most Fowl"/>
    <x v="2"/>
    <n v="7.5"/>
    <n v="82"/>
    <x v="192"/>
    <x v="0"/>
  </r>
  <r>
    <s v="Sapiosexual"/>
    <x v="0"/>
    <n v="3"/>
    <n v="100"/>
    <x v="16"/>
    <x v="0"/>
  </r>
  <r>
    <s v="Moana 2"/>
    <x v="2"/>
    <n v="6.6"/>
    <n v="100"/>
    <x v="155"/>
    <x v="0"/>
  </r>
  <r>
    <s v="Bonhoeffer: Pastor. Spy. Assassin."/>
    <x v="2"/>
    <n v="6.3"/>
    <n v="133"/>
    <x v="318"/>
    <x v="0"/>
  </r>
  <r>
    <s v="Satilik Degildir"/>
    <x v="2"/>
    <n v="3.1"/>
    <n v="97"/>
    <x v="3"/>
    <x v="27"/>
  </r>
  <r>
    <s v="Flunk: The Sleepover"/>
    <x v="3"/>
    <n v="4.7"/>
    <n v="81"/>
    <x v="17"/>
    <x v="0"/>
  </r>
  <r>
    <s v="Bade Miyan Chote Miyan"/>
    <x v="2"/>
    <n v="3.7"/>
    <n v="163"/>
    <x v="296"/>
    <x v="24"/>
  </r>
  <r>
    <s v="Forbidden Knowledge: Prophecies, Portals and Time Machines"/>
    <x v="0"/>
    <n v="3.7"/>
    <n v="75"/>
    <x v="319"/>
    <x v="0"/>
  </r>
  <r>
    <s v="Purgatory Station"/>
    <x v="2"/>
    <n v="3.2"/>
    <n v="109"/>
    <x v="27"/>
    <x v="0"/>
  </r>
  <r>
    <s v="Benidorm: 10 Years on Holiday"/>
    <x v="6"/>
    <n v="7.4"/>
    <n v="60"/>
    <x v="5"/>
    <x v="0"/>
  </r>
  <r>
    <s v="Jellyfish"/>
    <x v="6"/>
    <n v="7.2"/>
    <n v="101"/>
    <x v="0"/>
    <x v="0"/>
  </r>
  <r>
    <s v="Catching Dust"/>
    <x v="0"/>
    <n v="5.8"/>
    <n v="96"/>
    <x v="16"/>
    <x v="0"/>
  </r>
  <r>
    <s v="Blindness"/>
    <x v="8"/>
    <n v="5.8"/>
    <n v="115"/>
    <x v="0"/>
    <x v="45"/>
  </r>
  <r>
    <s v="Torching 2024: A Roast of the Year"/>
    <x v="2"/>
    <n v="5.4"/>
    <n v="42"/>
    <x v="3"/>
    <x v="0"/>
  </r>
  <r>
    <s v="Christmas in Maple Hills"/>
    <x v="0"/>
    <n v="6.9"/>
    <n v="86"/>
    <x v="59"/>
    <x v="0"/>
  </r>
  <r>
    <s v="FlammenmÃ¤dchen"/>
    <x v="3"/>
    <n v="6.7"/>
    <n v="90"/>
    <x v="9"/>
    <x v="7"/>
  </r>
  <r>
    <s v="One of a Kind"/>
    <x v="0"/>
    <n v="8"/>
    <n v="99"/>
    <x v="0"/>
    <x v="31"/>
  </r>
  <r>
    <s v="Head in the Clouds"/>
    <x v="0"/>
    <n v="4.7"/>
    <n v="91"/>
    <x v="320"/>
    <x v="6"/>
  </r>
  <r>
    <s v="Between the Beats"/>
    <x v="2"/>
    <n v="6.4"/>
    <n v="89"/>
    <x v="5"/>
    <x v="0"/>
  </r>
  <r>
    <s v="Nightbitch"/>
    <x v="2"/>
    <n v="5.6"/>
    <n v="99"/>
    <x v="14"/>
    <x v="0"/>
  </r>
  <r>
    <s v="The Lord of the Rings: The War of the Rohirrim"/>
    <x v="2"/>
    <n v="6.3"/>
    <n v="134"/>
    <x v="321"/>
    <x v="0"/>
  </r>
  <r>
    <s v="Culpa Tuya"/>
    <x v="2"/>
    <n v="5.2"/>
    <n v="118"/>
    <x v="17"/>
    <x v="5"/>
  </r>
  <r>
    <s v="Aurora Teagarden Mysteries: Death at the Diner"/>
    <x v="2"/>
    <n v="6.6"/>
    <n v="84"/>
    <x v="186"/>
    <x v="0"/>
  </r>
  <r>
    <s v="Laila Majnu"/>
    <x v="6"/>
    <n v="7.7"/>
    <n v="140"/>
    <x v="17"/>
    <x v="24"/>
  </r>
  <r>
    <s v="Billion Pound Bond Street"/>
    <x v="3"/>
    <n v="6.2"/>
    <n v="60"/>
    <x v="5"/>
    <x v="0"/>
  </r>
  <r>
    <s v="Snowman"/>
    <x v="5"/>
    <n v="3.4"/>
    <n v="79"/>
    <x v="18"/>
    <x v="0"/>
  </r>
  <r>
    <s v="The Little Spinster"/>
    <x v="2"/>
    <n v="4.4000000000000004"/>
    <n v="90"/>
    <x v="0"/>
    <x v="0"/>
  </r>
  <r>
    <s v="Yakuza Girl"/>
    <x v="2"/>
    <n v="2.2999999999999998"/>
    <n v="82"/>
    <x v="31"/>
    <x v="0"/>
  </r>
  <r>
    <s v="Death at the Faucet: The Untold Story"/>
    <x v="2"/>
    <n v="5"/>
    <n v="74"/>
    <x v="5"/>
    <x v="0"/>
  </r>
  <r>
    <s v="The Christmas Chain"/>
    <x v="2"/>
    <n v="5.5"/>
    <n v="100"/>
    <x v="0"/>
    <x v="0"/>
  </r>
  <r>
    <s v="Conjuring the Cult"/>
    <x v="2"/>
    <n v="5.7"/>
    <n v="93"/>
    <x v="12"/>
    <x v="0"/>
  </r>
  <r>
    <s v="Future Date"/>
    <x v="2"/>
    <n v="6.6"/>
    <n v="82"/>
    <x v="322"/>
    <x v="0"/>
  </r>
  <r>
    <s v="Offworld: Alien Planet"/>
    <x v="2"/>
    <n v="3.6"/>
    <n v="92"/>
    <x v="19"/>
    <x v="0"/>
  </r>
  <r>
    <s v="Felicia Madison: Better Than Sex"/>
    <x v="2"/>
    <n v="4.5999999999999996"/>
    <n v="48"/>
    <x v="3"/>
    <x v="0"/>
  </r>
  <r>
    <s v="Punk Rock Vegan Movie"/>
    <x v="0"/>
    <n v="6.9"/>
    <n v="86"/>
    <x v="45"/>
    <x v="0"/>
  </r>
  <r>
    <s v="Bhool Bhulaiyaa 3"/>
    <x v="2"/>
    <n v="4.7"/>
    <n v="158"/>
    <x v="323"/>
    <x v="24"/>
  </r>
  <r>
    <s v="Detours"/>
    <x v="8"/>
    <n v="6.1"/>
    <n v="81"/>
    <x v="7"/>
    <x v="0"/>
  </r>
  <r>
    <s v="Natural Selection"/>
    <x v="8"/>
    <n v="5.0999999999999996"/>
    <n v="101"/>
    <x v="68"/>
    <x v="0"/>
  </r>
  <r>
    <s v="The Other Way Around"/>
    <x v="2"/>
    <n v="6.4"/>
    <n v="114"/>
    <x v="7"/>
    <x v="5"/>
  </r>
  <r>
    <s v="Snow Animals"/>
    <x v="4"/>
    <n v="7.5"/>
    <n v="58"/>
    <x v="5"/>
    <x v="0"/>
  </r>
  <r>
    <s v="A Christmas in New Hope"/>
    <x v="2"/>
    <n v="5.6"/>
    <n v="94"/>
    <x v="228"/>
    <x v="0"/>
  </r>
  <r>
    <s v="Ni Main Sass Kuttni 2"/>
    <x v="2"/>
    <n v="6"/>
    <n v="125"/>
    <x v="3"/>
    <x v="4"/>
  </r>
  <r>
    <s v="Armand"/>
    <x v="2"/>
    <n v="6.2"/>
    <n v="118"/>
    <x v="0"/>
    <x v="25"/>
  </r>
  <r>
    <s v="Let the River Flow"/>
    <x v="0"/>
    <n v="7.3"/>
    <n v="118"/>
    <x v="66"/>
    <x v="52"/>
  </r>
  <r>
    <s v="Christmas with Jerks"/>
    <x v="0"/>
    <n v="6"/>
    <n v="86"/>
    <x v="39"/>
    <x v="0"/>
  </r>
  <r>
    <s v="Christmas with the Prince"/>
    <x v="0"/>
    <n v="2.9"/>
    <n v="81"/>
    <x v="324"/>
    <x v="0"/>
  </r>
  <r>
    <s v="Christmas at Keestone"/>
    <x v="0"/>
    <n v="5.2"/>
    <n v="90"/>
    <x v="39"/>
    <x v="0"/>
  </r>
  <r>
    <s v="ChiefsAholic: A Wolf in Chiefs Clothing"/>
    <x v="2"/>
    <n v="6.2"/>
    <n v="121"/>
    <x v="94"/>
    <x v="0"/>
  </r>
  <r>
    <s v="Your Friend, Nate Bargatze"/>
    <x v="2"/>
    <n v="7.2"/>
    <n v="63"/>
    <x v="50"/>
    <x v="0"/>
  </r>
  <r>
    <s v="SuperKlaus"/>
    <x v="2"/>
    <n v="4.3"/>
    <n v="88"/>
    <x v="325"/>
    <x v="0"/>
  </r>
  <r>
    <s v="Bad Tidings"/>
    <x v="2"/>
    <n v="5.5"/>
    <n v="80"/>
    <x v="76"/>
    <x v="0"/>
  </r>
  <r>
    <s v="Our Christmas House"/>
    <x v="2"/>
    <n v="5.4"/>
    <n v="77"/>
    <x v="89"/>
    <x v="0"/>
  </r>
  <r>
    <s v="Y2K"/>
    <x v="2"/>
    <n v="4.8"/>
    <n v="91"/>
    <x v="326"/>
    <x v="0"/>
  </r>
  <r>
    <s v="Werewolves"/>
    <x v="2"/>
    <n v="4.4000000000000004"/>
    <n v="93"/>
    <x v="327"/>
    <x v="0"/>
  </r>
  <r>
    <s v="The Order"/>
    <x v="2"/>
    <n v="6.8"/>
    <n v="116"/>
    <x v="115"/>
    <x v="0"/>
  </r>
  <r>
    <s v="Gladiator II"/>
    <x v="2"/>
    <n v="6.5"/>
    <n v="148"/>
    <x v="187"/>
    <x v="0"/>
  </r>
  <r>
    <s v="Rise of OnlyFans"/>
    <x v="2"/>
    <n v="4.5999999999999996"/>
    <n v="52"/>
    <x v="49"/>
    <x v="0"/>
  </r>
  <r>
    <s v="Christmas Under the Northern Lights"/>
    <x v="2"/>
    <n v="6.4"/>
    <n v="88"/>
    <x v="18"/>
    <x v="0"/>
  </r>
  <r>
    <s v="The Haunting of Grady Farm"/>
    <x v="4"/>
    <n v="3.8"/>
    <n v="68"/>
    <x v="12"/>
    <x v="0"/>
  </r>
  <r>
    <s v="Between Us"/>
    <x v="3"/>
    <n v="6"/>
    <n v="111"/>
    <x v="4"/>
    <x v="49"/>
  </r>
  <r>
    <s v="Bird"/>
    <x v="2"/>
    <n v="7"/>
    <n v="119"/>
    <x v="0"/>
    <x v="0"/>
  </r>
  <r>
    <s v="Cup of Cheer"/>
    <x v="9"/>
    <n v="4.4000000000000004"/>
    <n v="94"/>
    <x v="3"/>
    <x v="0"/>
  </r>
  <r>
    <s v="Heavier Trip"/>
    <x v="2"/>
    <n v="6"/>
    <n v="96"/>
    <x v="3"/>
    <x v="29"/>
  </r>
  <r>
    <s v="Pink Butterfly"/>
    <x v="2"/>
    <n v="5.8"/>
    <n v="109"/>
    <x v="30"/>
    <x v="0"/>
  </r>
  <r>
    <s v="Spithood"/>
    <x v="2"/>
    <n v="5.7"/>
    <n v="58"/>
    <x v="27"/>
    <x v="0"/>
  </r>
  <r>
    <s v="Welcome Week: A College Horror Anthology"/>
    <x v="2"/>
    <n v="4.0999999999999996"/>
    <n v="98"/>
    <x v="12"/>
    <x v="0"/>
  </r>
  <r>
    <s v="Dan Hawk Psychic Detective"/>
    <x v="2"/>
    <n v="4.7"/>
    <n v="68"/>
    <x v="16"/>
    <x v="0"/>
  </r>
  <r>
    <s v="The Big Dog"/>
    <x v="0"/>
    <n v="5.3"/>
    <n v="83"/>
    <x v="3"/>
    <x v="0"/>
  </r>
  <r>
    <s v="My Dearest Fu Bao"/>
    <x v="2"/>
    <n v="7"/>
    <n v="94"/>
    <x v="5"/>
    <x v="2"/>
  </r>
  <r>
    <s v="Sirocco and the Kingdom of the Winds"/>
    <x v="0"/>
    <n v="7.1"/>
    <n v="74"/>
    <x v="328"/>
    <x v="6"/>
  </r>
  <r>
    <s v="Buffalo Kids"/>
    <x v="2"/>
    <n v="6.6"/>
    <n v="93"/>
    <x v="329"/>
    <x v="5"/>
  </r>
  <r>
    <s v="Deck the Halls on Cherry Lane"/>
    <x v="2"/>
    <n v="6.2"/>
    <n v="84"/>
    <x v="17"/>
    <x v="0"/>
  </r>
  <r>
    <s v="The New Year That Never Came"/>
    <x v="2"/>
    <n v="8.1999999999999993"/>
    <n v="138"/>
    <x v="66"/>
    <x v="34"/>
  </r>
  <r>
    <s v="The New Year That Never Came"/>
    <x v="2"/>
    <n v="8.1999999999999993"/>
    <n v="138"/>
    <x v="66"/>
    <x v="34"/>
  </r>
  <r>
    <s v="Alison Mandel: Sugarmami"/>
    <x v="2"/>
    <n v="5.7"/>
    <n v="60"/>
    <x v="3"/>
    <x v="5"/>
  </r>
  <r>
    <s v="Nothing Even Matters"/>
    <x v="2"/>
    <n v="5.5"/>
    <n v="90"/>
    <x v="31"/>
    <x v="0"/>
  </r>
  <r>
    <s v="Happy Howlidays"/>
    <x v="2"/>
    <n v="5.7"/>
    <n v="84"/>
    <x v="59"/>
    <x v="0"/>
  </r>
  <r>
    <s v="Dating to Kill"/>
    <x v="4"/>
    <n v="4.8"/>
    <n v="87"/>
    <x v="16"/>
    <x v="0"/>
  </r>
  <r>
    <s v="Christmas for Keeps"/>
    <x v="3"/>
    <n v="5.2"/>
    <n v="84"/>
    <x v="39"/>
    <x v="0"/>
  </r>
  <r>
    <s v="Cold Road"/>
    <x v="0"/>
    <n v="4"/>
    <n v="100"/>
    <x v="16"/>
    <x v="0"/>
  </r>
  <r>
    <s v="A Christmas Arrangement"/>
    <x v="6"/>
    <n v="5.5"/>
    <n v="90"/>
    <x v="39"/>
    <x v="0"/>
  </r>
  <r>
    <s v="Battle for Disclosure"/>
    <x v="2"/>
    <n v="5.5"/>
    <n v="141"/>
    <x v="5"/>
    <x v="0"/>
  </r>
  <r>
    <s v="Thank You, Dr. Fauci"/>
    <x v="2"/>
    <n v="6.8"/>
    <n v="91"/>
    <x v="5"/>
    <x v="0"/>
  </r>
  <r>
    <s v="Too Many Christmases"/>
    <x v="2"/>
    <n v="7.8"/>
    <n v="92"/>
    <x v="3"/>
    <x v="0"/>
  </r>
  <r>
    <s v="The Holiday Junkie"/>
    <x v="2"/>
    <n v="6.3"/>
    <n v="88"/>
    <x v="17"/>
    <x v="0"/>
  </r>
  <r>
    <s v="Trading Up Christmas"/>
    <x v="2"/>
    <n v="6.5"/>
    <n v="90"/>
    <x v="59"/>
    <x v="0"/>
  </r>
  <r>
    <s v="Baobhan Sith"/>
    <x v="7"/>
    <n v="4.3"/>
    <n v="82"/>
    <x v="323"/>
    <x v="0"/>
  </r>
  <r>
    <s v="Valeria Is Getting Married"/>
    <x v="5"/>
    <n v="6.8"/>
    <n v="76"/>
    <x v="0"/>
    <x v="41"/>
  </r>
  <r>
    <s v="Audrey"/>
    <x v="2"/>
    <n v="5.7"/>
    <n v="97"/>
    <x v="3"/>
    <x v="0"/>
  </r>
  <r>
    <s v="Christmas in Lagos"/>
    <x v="2"/>
    <n v="4.5999999999999996"/>
    <n v="120"/>
    <x v="39"/>
    <x v="0"/>
  </r>
  <r>
    <s v="Roxana"/>
    <x v="2"/>
    <n v="4"/>
    <n v="98"/>
    <x v="77"/>
    <x v="18"/>
  </r>
  <r>
    <s v="Yo Yo Honey Singh: Famous"/>
    <x v="2"/>
    <n v="6.8"/>
    <n v="80"/>
    <x v="133"/>
    <x v="24"/>
  </r>
  <r>
    <s v="Umjolo: Day Ones"/>
    <x v="2"/>
    <n v="4"/>
    <n v="86"/>
    <x v="17"/>
    <x v="44"/>
  </r>
  <r>
    <s v="Ferry 2"/>
    <x v="2"/>
    <n v="5.6"/>
    <n v="94"/>
    <x v="52"/>
    <x v="13"/>
  </r>
  <r>
    <s v="Ferry 2"/>
    <x v="2"/>
    <n v="5.6"/>
    <n v="94"/>
    <x v="52"/>
    <x v="13"/>
  </r>
  <r>
    <s v="The Six Triple Eight"/>
    <x v="2"/>
    <n v="6.7"/>
    <n v="127"/>
    <x v="297"/>
    <x v="0"/>
  </r>
  <r>
    <s v="Nate Bargatze's Nashville Christmas"/>
    <x v="2"/>
    <n v="6.8"/>
    <n v="61"/>
    <x v="3"/>
    <x v="0"/>
  </r>
  <r>
    <s v="12 Dares of Christmas"/>
    <x v="0"/>
    <n v="5.3"/>
    <n v="89"/>
    <x v="59"/>
    <x v="0"/>
  </r>
  <r>
    <s v="Happy Birthday Mr Bean"/>
    <x v="3"/>
    <n v="7.3"/>
    <n v="47"/>
    <x v="5"/>
    <x v="0"/>
  </r>
  <r>
    <s v="Ilana Glazer: Human Magic"/>
    <x v="2"/>
    <n v="6.2"/>
    <n v="55"/>
    <x v="50"/>
    <x v="0"/>
  </r>
  <r>
    <s v="Trapped Inn"/>
    <x v="2"/>
    <n v="2.8"/>
    <n v="115"/>
    <x v="87"/>
    <x v="0"/>
  </r>
  <r>
    <s v="Hauntology"/>
    <x v="2"/>
    <n v="3.7"/>
    <n v="103"/>
    <x v="12"/>
    <x v="0"/>
  </r>
  <r>
    <s v="Listen Carefully"/>
    <x v="2"/>
    <n v="3.4"/>
    <n v="81"/>
    <x v="12"/>
    <x v="0"/>
  </r>
  <r>
    <s v="Drone Games"/>
    <x v="0"/>
    <n v="5.6"/>
    <n v="115"/>
    <x v="63"/>
    <x v="6"/>
  </r>
  <r>
    <s v="A Danfo Christmas"/>
    <x v="2"/>
    <n v="3.8"/>
    <n v="120"/>
    <x v="3"/>
    <x v="0"/>
  </r>
  <r>
    <s v="Hope"/>
    <x v="8"/>
    <n v="5.7"/>
    <n v="91"/>
    <x v="17"/>
    <x v="13"/>
  </r>
  <r>
    <s v="The Christmas Break"/>
    <x v="0"/>
    <n v="5.4"/>
    <n v="99"/>
    <x v="3"/>
    <x v="0"/>
  </r>
  <r>
    <s v="Transmitzvah"/>
    <x v="2"/>
    <n v="4.4000000000000004"/>
    <n v="100"/>
    <x v="7"/>
    <x v="5"/>
  </r>
  <r>
    <s v="Wolf Hollow"/>
    <x v="0"/>
    <n v="3.7"/>
    <n v="81"/>
    <x v="12"/>
    <x v="0"/>
  </r>
  <r>
    <s v="Andrea's Love"/>
    <x v="0"/>
    <n v="6.1"/>
    <n v="101"/>
    <x v="88"/>
    <x v="5"/>
  </r>
  <r>
    <s v="Gods of Mexico"/>
    <x v="5"/>
    <n v="7"/>
    <n v="97"/>
    <x v="5"/>
    <x v="5"/>
  </r>
  <r>
    <s v="Nine Divine"/>
    <x v="0"/>
    <n v="4.8"/>
    <n v="95"/>
    <x v="330"/>
    <x v="0"/>
  </r>
  <r>
    <s v="A Heart for Christmas"/>
    <x v="2"/>
    <n v="7.5"/>
    <n v="91"/>
    <x v="17"/>
    <x v="0"/>
  </r>
  <r>
    <s v="Runt"/>
    <x v="2"/>
    <n v="6.4"/>
    <n v="91"/>
    <x v="20"/>
    <x v="0"/>
  </r>
  <r>
    <s v="Rose Matafeo: On and on and On"/>
    <x v="2"/>
    <n v="6.1"/>
    <n v="61"/>
    <x v="3"/>
    <x v="0"/>
  </r>
  <r>
    <s v="A Night in 2005"/>
    <x v="2"/>
    <n v="4.3"/>
    <n v="116"/>
    <x v="0"/>
    <x v="0"/>
  </r>
  <r>
    <s v="Edith: Porsche's Volcano Ascent"/>
    <x v="2"/>
    <n v="7.3"/>
    <n v="49"/>
    <x v="133"/>
    <x v="0"/>
  </r>
  <r>
    <s v="Butterfly Tale"/>
    <x v="0"/>
    <n v="5.0999999999999996"/>
    <n v="88"/>
    <x v="28"/>
    <x v="6"/>
  </r>
  <r>
    <s v="The Texas Cheerleader Murder Plot"/>
    <x v="2"/>
    <n v="5"/>
    <n v="100"/>
    <x v="94"/>
    <x v="0"/>
  </r>
  <r>
    <s v="Bangsal Isolasi"/>
    <x v="2"/>
    <n v="4.8"/>
    <n v="76"/>
    <x v="27"/>
    <x v="11"/>
  </r>
  <r>
    <s v="Hotel Bitcoin"/>
    <x v="2"/>
    <n v="4.9000000000000004"/>
    <n v="101"/>
    <x v="3"/>
    <x v="5"/>
  </r>
  <r>
    <s v="Upstream"/>
    <x v="2"/>
    <n v="7"/>
    <n v="121"/>
    <x v="0"/>
    <x v="12"/>
  </r>
  <r>
    <s v="Escape from Extinction"/>
    <x v="9"/>
    <n v="7.3"/>
    <n v="89"/>
    <x v="5"/>
    <x v="0"/>
  </r>
  <r>
    <s v="Rose Rosy Te Gulab"/>
    <x v="2"/>
    <n v="5.9"/>
    <n v="135"/>
    <x v="59"/>
    <x v="4"/>
  </r>
  <r>
    <s v="Journey to the End of the Night"/>
    <x v="0"/>
    <n v="4.2"/>
    <n v="122"/>
    <x v="15"/>
    <x v="0"/>
  </r>
  <r>
    <s v="Canaan Land"/>
    <x v="9"/>
    <n v="2.8"/>
    <n v="113"/>
    <x v="0"/>
    <x v="0"/>
  </r>
  <r>
    <s v="Tuya, mÃ­a... te la apuesto"/>
    <x v="6"/>
    <n v="3.8"/>
    <n v="89"/>
    <x v="3"/>
    <x v="5"/>
  </r>
  <r>
    <s v="The Future of the Monarchy"/>
    <x v="2"/>
    <n v="4.5999999999999996"/>
    <n v="45"/>
    <x v="5"/>
    <x v="0"/>
  </r>
  <r>
    <s v="Chasing Chasing Amy"/>
    <x v="0"/>
    <n v="7.6"/>
    <n v="95"/>
    <x v="5"/>
    <x v="0"/>
  </r>
  <r>
    <s v="Battlefield"/>
    <x v="2"/>
    <n v="6.2"/>
    <n v="104"/>
    <x v="331"/>
    <x v="16"/>
  </r>
  <r>
    <s v="Little Big Town's Christmas at the Opry"/>
    <x v="2"/>
    <n v="5.9"/>
    <n v="120"/>
    <x v="42"/>
    <x v="0"/>
  </r>
  <r>
    <s v="Girls Will Be Girls"/>
    <x v="2"/>
    <n v="7.1"/>
    <n v="118"/>
    <x v="17"/>
    <x v="24"/>
  </r>
  <r>
    <s v="Tous toquÃ©s !"/>
    <x v="2"/>
    <n v="6.3"/>
    <n v="112"/>
    <x v="3"/>
    <x v="6"/>
  </r>
  <r>
    <s v="All the Lost Ones"/>
    <x v="2"/>
    <n v="3.8"/>
    <n v="105"/>
    <x v="210"/>
    <x v="0"/>
  </r>
  <r>
    <s v="Totem"/>
    <x v="7"/>
    <n v="4.5"/>
    <n v="89"/>
    <x v="64"/>
    <x v="0"/>
  </r>
  <r>
    <s v="Sidelined: The QB and Me"/>
    <x v="2"/>
    <n v="5.9"/>
    <n v="99"/>
    <x v="59"/>
    <x v="0"/>
  </r>
  <r>
    <s v="River"/>
    <x v="0"/>
    <n v="6.9"/>
    <n v="86"/>
    <x v="289"/>
    <x v="14"/>
  </r>
  <r>
    <s v="Ronny Chieng: Love to Hate It"/>
    <x v="2"/>
    <n v="7.1"/>
    <n v="65"/>
    <x v="50"/>
    <x v="0"/>
  </r>
  <r>
    <s v="The Bibi Files"/>
    <x v="2"/>
    <n v="7.5"/>
    <n v="115"/>
    <x v="221"/>
    <x v="0"/>
  </r>
  <r>
    <s v="Anora"/>
    <x v="2"/>
    <n v="7.5"/>
    <n v="139"/>
    <x v="41"/>
    <x v="0"/>
  </r>
  <r>
    <s v="Boss"/>
    <x v="0"/>
    <n v="6.8"/>
    <n v="126"/>
    <x v="115"/>
    <x v="34"/>
  </r>
  <r>
    <s v="The Program"/>
    <x v="2"/>
    <n v="7.2"/>
    <n v="102"/>
    <x v="5"/>
    <x v="0"/>
  </r>
  <r>
    <s v="Daphne"/>
    <x v="7"/>
    <n v="6"/>
    <n v="88"/>
    <x v="7"/>
    <x v="0"/>
  </r>
  <r>
    <s v="Simon of the Mountain"/>
    <x v="2"/>
    <n v="6.3"/>
    <n v="96"/>
    <x v="0"/>
    <x v="5"/>
  </r>
  <r>
    <s v="Or Utopia"/>
    <x v="2"/>
    <n v="5.7"/>
    <n v="129"/>
    <x v="3"/>
    <x v="14"/>
  </r>
  <r>
    <s v="Following Yonder Star"/>
    <x v="2"/>
    <n v="7.2"/>
    <n v="84"/>
    <x v="59"/>
    <x v="0"/>
  </r>
  <r>
    <s v="A Jar Full of Christmas"/>
    <x v="2"/>
    <n v="4.4000000000000004"/>
    <n v="101"/>
    <x v="244"/>
    <x v="0"/>
  </r>
  <r>
    <s v="De Break-Up Club"/>
    <x v="2"/>
    <n v="6.3"/>
    <n v="102"/>
    <x v="3"/>
    <x v="13"/>
  </r>
  <r>
    <s v="One Summer"/>
    <x v="0"/>
    <n v="6.6"/>
    <n v="120"/>
    <x v="7"/>
    <x v="6"/>
  </r>
  <r>
    <s v="The Unwavering Brotherhood"/>
    <x v="2"/>
    <n v="5.3"/>
    <n v="94"/>
    <x v="9"/>
    <x v="9"/>
  </r>
  <r>
    <s v="The Royal Variety Performance 2023"/>
    <x v="0"/>
    <n v="6.6"/>
    <n v="127"/>
    <x v="31"/>
    <x v="0"/>
  </r>
  <r>
    <s v="Royally Yours, This Christmas"/>
    <x v="0"/>
    <n v="5.6"/>
    <n v="89"/>
    <x v="59"/>
    <x v="0"/>
  </r>
  <r>
    <s v="American Meltdown"/>
    <x v="0"/>
    <n v="5.2"/>
    <n v="82"/>
    <x v="30"/>
    <x v="0"/>
  </r>
  <r>
    <s v="Go for Broke"/>
    <x v="2"/>
    <n v="5.7"/>
    <n v="115"/>
    <x v="200"/>
    <x v="12"/>
  </r>
  <r>
    <s v="Small Things Like These"/>
    <x v="2"/>
    <n v="6.8"/>
    <n v="98"/>
    <x v="278"/>
    <x v="0"/>
  </r>
  <r>
    <s v="Her Drunken Diary"/>
    <x v="2"/>
    <n v="6.2"/>
    <n v="92"/>
    <x v="0"/>
    <x v="36"/>
  </r>
  <r>
    <s v="Hemet, or the Landlady Don't Drink Tea"/>
    <x v="2"/>
    <n v="4.4000000000000004"/>
    <n v="89"/>
    <x v="332"/>
    <x v="0"/>
  </r>
  <r>
    <s v="Carnage for Christmas"/>
    <x v="2"/>
    <n v="4.5"/>
    <n v="69"/>
    <x v="333"/>
    <x v="0"/>
  </r>
  <r>
    <s v="Don Q"/>
    <x v="0"/>
    <n v="4.3"/>
    <n v="108"/>
    <x v="334"/>
    <x v="0"/>
  </r>
  <r>
    <s v="The Santa Class"/>
    <x v="2"/>
    <n v="7"/>
    <n v="84"/>
    <x v="228"/>
    <x v="0"/>
  </r>
  <r>
    <s v="The Volunteers: The Battle of Life and Death"/>
    <x v="2"/>
    <n v="6.2"/>
    <n v="144"/>
    <x v="331"/>
    <x v="12"/>
  </r>
  <r>
    <s v="Despatch"/>
    <x v="2"/>
    <n v="4.4000000000000004"/>
    <n v="153"/>
    <x v="83"/>
    <x v="24"/>
  </r>
  <r>
    <s v="Bougainvillea"/>
    <x v="2"/>
    <n v="6.4"/>
    <n v="138"/>
    <x v="148"/>
    <x v="20"/>
  </r>
  <r>
    <s v="George Clooney: Leading Man"/>
    <x v="2"/>
    <n v="2.6"/>
    <n v="45"/>
    <x v="49"/>
    <x v="0"/>
  </r>
  <r>
    <s v="Keanu Reeves: The One and Only"/>
    <x v="2"/>
    <n v="6.3"/>
    <n v="50"/>
    <x v="49"/>
    <x v="0"/>
  </r>
  <r>
    <s v="Christmas in the Spotlight"/>
    <x v="2"/>
    <n v="5.8"/>
    <n v="87"/>
    <x v="59"/>
    <x v="0"/>
  </r>
  <r>
    <s v="Chicken Coop"/>
    <x v="2"/>
    <n v="5.8"/>
    <n v="98"/>
    <x v="335"/>
    <x v="0"/>
  </r>
  <r>
    <s v="Joy of Horses"/>
    <x v="2"/>
    <n v="5.8"/>
    <n v="90"/>
    <x v="336"/>
    <x v="0"/>
  </r>
  <r>
    <s v="The Crossroads"/>
    <x v="2"/>
    <n v="5.8"/>
    <n v="95"/>
    <x v="0"/>
    <x v="0"/>
  </r>
  <r>
    <s v="The Window"/>
    <x v="2"/>
    <n v="6"/>
    <n v="82"/>
    <x v="0"/>
    <x v="0"/>
  </r>
  <r>
    <s v="Vermiglio"/>
    <x v="2"/>
    <n v="6.9"/>
    <n v="119"/>
    <x v="278"/>
    <x v="16"/>
  </r>
  <r>
    <s v="Un oggi alla volta"/>
    <x v="0"/>
    <n v="6.2"/>
    <n v="101"/>
    <x v="25"/>
    <x v="16"/>
  </r>
  <r>
    <s v="Hanukkah on the Rocks"/>
    <x v="2"/>
    <n v="6.9"/>
    <n v="84"/>
    <x v="59"/>
    <x v="0"/>
  </r>
  <r>
    <s v="Killer Influence"/>
    <x v="2"/>
    <n v="2.8"/>
    <n v="84"/>
    <x v="64"/>
    <x v="0"/>
  </r>
  <r>
    <s v="Utopia"/>
    <x v="2"/>
    <n v="3.6"/>
    <n v="91"/>
    <x v="2"/>
    <x v="0"/>
  </r>
  <r>
    <s v="Canadian, Sniper"/>
    <x v="2"/>
    <n v="3.5"/>
    <n v="83"/>
    <x v="337"/>
    <x v="0"/>
  </r>
  <r>
    <s v="Operation War Thunder"/>
    <x v="2"/>
    <n v="5.3"/>
    <n v="74"/>
    <x v="320"/>
    <x v="0"/>
  </r>
  <r>
    <s v="Good Neighbours"/>
    <x v="2"/>
    <n v="3.1"/>
    <n v="84"/>
    <x v="55"/>
    <x v="0"/>
  </r>
  <r>
    <s v="The Way We Speak"/>
    <x v="2"/>
    <n v="6.3"/>
    <n v="87"/>
    <x v="0"/>
    <x v="0"/>
  </r>
  <r>
    <s v="All I Need for Christmas"/>
    <x v="2"/>
    <n v="7"/>
    <n v="84"/>
    <x v="157"/>
    <x v="0"/>
  </r>
  <r>
    <s v="Banel &amp; Adama"/>
    <x v="0"/>
    <n v="6.3"/>
    <n v="87"/>
    <x v="0"/>
    <x v="53"/>
  </r>
  <r>
    <s v="Disaster Holiday"/>
    <x v="2"/>
    <n v="4.8"/>
    <n v="93"/>
    <x v="40"/>
    <x v="0"/>
  </r>
  <r>
    <s v="Elton John: Never Too Late"/>
    <x v="2"/>
    <n v="6.5"/>
    <n v="102"/>
    <x v="22"/>
    <x v="0"/>
  </r>
  <r>
    <s v="Carry-On"/>
    <x v="2"/>
    <n v="6.5"/>
    <n v="119"/>
    <x v="82"/>
    <x v="0"/>
  </r>
  <r>
    <s v="Dick Dynamite 1944"/>
    <x v="0"/>
    <n v="4.0999999999999996"/>
    <n v="89"/>
    <x v="338"/>
    <x v="0"/>
  </r>
  <r>
    <s v="The Birth of Kitaro: Mystery of GeGeGe"/>
    <x v="0"/>
    <n v="7.2"/>
    <n v="104"/>
    <x v="339"/>
    <x v="14"/>
  </r>
  <r>
    <s v="Ready Jet Go! Space Camp"/>
    <x v="0"/>
    <n v="5.8"/>
    <n v="85"/>
    <x v="71"/>
    <x v="0"/>
  </r>
  <r>
    <s v="Outbreak"/>
    <x v="2"/>
    <n v="4.4000000000000004"/>
    <n v="88"/>
    <x v="64"/>
    <x v="0"/>
  </r>
  <r>
    <s v="Mudbrick"/>
    <x v="0"/>
    <n v="5.7"/>
    <n v="87"/>
    <x v="12"/>
    <x v="54"/>
  </r>
  <r>
    <s v="From Embers"/>
    <x v="2"/>
    <n v="4.8"/>
    <n v="99"/>
    <x v="16"/>
    <x v="0"/>
  </r>
  <r>
    <s v="Chronology"/>
    <x v="4"/>
    <n v="6.2"/>
    <n v="117"/>
    <x v="16"/>
    <x v="27"/>
  </r>
  <r>
    <s v="Chronology"/>
    <x v="4"/>
    <n v="6.2"/>
    <n v="117"/>
    <x v="16"/>
    <x v="27"/>
  </r>
  <r>
    <s v="Beline"/>
    <x v="2"/>
    <n v="5.6"/>
    <n v="88"/>
    <x v="116"/>
    <x v="55"/>
  </r>
  <r>
    <s v="The Dmitriev Affair"/>
    <x v="0"/>
    <n v="7.2"/>
    <n v="93"/>
    <x v="5"/>
    <x v="43"/>
  </r>
  <r>
    <s v="Deaner '89"/>
    <x v="2"/>
    <n v="5.9"/>
    <n v="90"/>
    <x v="340"/>
    <x v="0"/>
  </r>
  <r>
    <s v="Timestalker"/>
    <x v="2"/>
    <n v="5.5"/>
    <n v="89"/>
    <x v="341"/>
    <x v="0"/>
  </r>
  <r>
    <s v="Daniel Tosh: People Pleaser"/>
    <x v="8"/>
    <n v="7.9"/>
    <n v="62"/>
    <x v="3"/>
    <x v="0"/>
  </r>
  <r>
    <s v="The Queen of My Dreams"/>
    <x v="0"/>
    <n v="6.6"/>
    <n v="99"/>
    <x v="119"/>
    <x v="0"/>
  </r>
  <r>
    <s v="Dirty Angels"/>
    <x v="2"/>
    <n v="4.3"/>
    <n v="104"/>
    <x v="342"/>
    <x v="0"/>
  </r>
  <r>
    <s v="Singham Again"/>
    <x v="2"/>
    <n v="4.8"/>
    <n v="144"/>
    <x v="52"/>
    <x v="24"/>
  </r>
  <r>
    <s v="Mechanic Rocky"/>
    <x v="2"/>
    <n v="6.5"/>
    <n v="156"/>
    <x v="18"/>
    <x v="3"/>
  </r>
  <r>
    <s v="Taklee Genesis x Worlds Collide"/>
    <x v="2"/>
    <n v="5.5"/>
    <n v="146"/>
    <x v="127"/>
    <x v="1"/>
  </r>
  <r>
    <s v="Love... Reconsidered"/>
    <x v="2"/>
    <n v="4.4000000000000004"/>
    <n v="88"/>
    <x v="39"/>
    <x v="0"/>
  </r>
  <r>
    <s v="Happy Holidays from Cherry Lane"/>
    <x v="2"/>
    <n v="6.3"/>
    <n v="84"/>
    <x v="31"/>
    <x v="0"/>
  </r>
  <r>
    <s v="The Keeper"/>
    <x v="2"/>
    <n v="5"/>
    <n v="101"/>
    <x v="18"/>
    <x v="0"/>
  </r>
  <r>
    <s v="Red One"/>
    <x v="2"/>
    <n v="6.3"/>
    <n v="123"/>
    <x v="343"/>
    <x v="0"/>
  </r>
  <r>
    <s v="Haunted Heart"/>
    <x v="2"/>
    <n v="4.8"/>
    <n v="128"/>
    <x v="344"/>
    <x v="0"/>
  </r>
  <r>
    <s v="The Christmas Letter"/>
    <x v="2"/>
    <n v="4.0999999999999996"/>
    <n v="94"/>
    <x v="3"/>
    <x v="0"/>
  </r>
  <r>
    <s v="Las Tias"/>
    <x v="2"/>
    <n v="4.8"/>
    <n v="87"/>
    <x v="12"/>
    <x v="5"/>
  </r>
  <r>
    <s v="Home Sweet Christmas"/>
    <x v="2"/>
    <n v="6.4"/>
    <n v="86"/>
    <x v="17"/>
    <x v="0"/>
  </r>
  <r>
    <s v="Murphy"/>
    <x v="2"/>
    <n v="7.3"/>
    <n v="136"/>
    <x v="244"/>
    <x v="23"/>
  </r>
  <r>
    <s v="Father's Haunted House"/>
    <x v="2"/>
    <n v="5.9"/>
    <n v="93"/>
    <x v="14"/>
    <x v="11"/>
  </r>
  <r>
    <s v="Beyond the Lake"/>
    <x v="2"/>
    <n v="5.5"/>
    <n v="98"/>
    <x v="3"/>
    <x v="0"/>
  </r>
  <r>
    <s v="Can't Feel Nothing"/>
    <x v="2"/>
    <n v="6.1"/>
    <n v="81"/>
    <x v="5"/>
    <x v="0"/>
  </r>
  <r>
    <s v="A Beautiful Imperfection"/>
    <x v="2"/>
    <n v="6.4"/>
    <n v="108"/>
    <x v="0"/>
    <x v="13"/>
  </r>
  <r>
    <s v="Maria"/>
    <x v="2"/>
    <n v="6.4"/>
    <n v="124"/>
    <x v="178"/>
    <x v="0"/>
  </r>
  <r>
    <s v="Sijjin 3: Love"/>
    <x v="8"/>
    <n v="6"/>
    <n v="110"/>
    <x v="12"/>
    <x v="27"/>
  </r>
  <r>
    <s v="F*** Marry Kill"/>
    <x v="2"/>
    <n v="5.3"/>
    <n v="97"/>
    <x v="345"/>
    <x v="0"/>
  </r>
  <r>
    <s v="De Jacht op Meral Ã–."/>
    <x v="2"/>
    <n v="6.9"/>
    <n v="91"/>
    <x v="18"/>
    <x v="13"/>
  </r>
  <r>
    <s v="The Vord"/>
    <x v="2"/>
    <n v="3.4"/>
    <n v="101"/>
    <x v="346"/>
    <x v="0"/>
  </r>
  <r>
    <s v="The Adventures of Jurassic Pet: Return to the Wild"/>
    <x v="2"/>
    <n v="5.5"/>
    <n v="90"/>
    <x v="347"/>
    <x v="0"/>
  </r>
  <r>
    <s v="Pros and Cons of Being Single"/>
    <x v="0"/>
    <n v="5.3"/>
    <n v="65"/>
    <x v="320"/>
    <x v="0"/>
  </r>
  <r>
    <s v="The Hunter's Anthology: The Demon Hunter"/>
    <x v="2"/>
    <n v="5"/>
    <n v="126"/>
    <x v="64"/>
    <x v="0"/>
  </r>
  <r>
    <s v="Tide"/>
    <x v="2"/>
    <n v="4"/>
    <n v="82"/>
    <x v="12"/>
    <x v="0"/>
  </r>
  <r>
    <s v="Bogart: Life Comes in Flashes"/>
    <x v="2"/>
    <n v="6.9"/>
    <n v="99"/>
    <x v="221"/>
    <x v="0"/>
  </r>
  <r>
    <s v="Snow, Tea and Love 2: With a Little Luck"/>
    <x v="2"/>
    <n v="3.8"/>
    <n v="97"/>
    <x v="3"/>
    <x v="34"/>
  </r>
  <r>
    <s v="The Summer We Died"/>
    <x v="2"/>
    <n v="5.2"/>
    <n v="73"/>
    <x v="12"/>
    <x v="0"/>
  </r>
  <r>
    <s v="Erdal ile Ece 2"/>
    <x v="2"/>
    <n v="4.8"/>
    <n v="102"/>
    <x v="3"/>
    <x v="27"/>
  </r>
  <r>
    <s v="Bark"/>
    <x v="0"/>
    <n v="5.6"/>
    <n v="90"/>
    <x v="16"/>
    <x v="0"/>
  </r>
  <r>
    <s v="Snow White's Christmas Adventure"/>
    <x v="0"/>
    <n v="3.1"/>
    <n v="79"/>
    <x v="20"/>
    <x v="0"/>
  </r>
  <r>
    <s v="Lonesome Soldier"/>
    <x v="0"/>
    <n v="6"/>
    <n v="109"/>
    <x v="348"/>
    <x v="0"/>
  </r>
  <r>
    <s v="Sugarcane"/>
    <x v="2"/>
    <n v="7"/>
    <n v="107"/>
    <x v="5"/>
    <x v="0"/>
  </r>
  <r>
    <s v="3 Working Days"/>
    <x v="2"/>
    <n v="4.2"/>
    <n v="92"/>
    <x v="0"/>
    <x v="0"/>
  </r>
  <r>
    <s v="Black Tea"/>
    <x v="2"/>
    <n v="5.2"/>
    <n v="110"/>
    <x v="101"/>
    <x v="12"/>
  </r>
  <r>
    <s v="Operation Undead"/>
    <x v="2"/>
    <n v="4.5999999999999996"/>
    <n v="110"/>
    <x v="349"/>
    <x v="1"/>
  </r>
  <r>
    <s v="Hazard"/>
    <x v="5"/>
    <n v="5.9"/>
    <n v="88"/>
    <x v="76"/>
    <x v="13"/>
  </r>
  <r>
    <s v="The Mystery of Mr E"/>
    <x v="0"/>
    <n v="6.4"/>
    <n v="101"/>
    <x v="200"/>
    <x v="0"/>
  </r>
  <r>
    <s v="Christmas at the Amish Bakery"/>
    <x v="0"/>
    <n v="6.1"/>
    <n v="85"/>
    <x v="59"/>
    <x v="0"/>
  </r>
  <r>
    <s v="Who Kidnapped My Mom?"/>
    <x v="5"/>
    <n v="5"/>
    <n v="90"/>
    <x v="0"/>
    <x v="0"/>
  </r>
  <r>
    <s v="Jamie Foxx: What Had Happened Was..."/>
    <x v="2"/>
    <n v="5.8"/>
    <n v="68"/>
    <x v="50"/>
    <x v="0"/>
  </r>
  <r>
    <s v="Trio"/>
    <x v="4"/>
    <n v="5.7"/>
    <n v="83"/>
    <x v="350"/>
    <x v="34"/>
  </r>
  <r>
    <s v="Carbon"/>
    <x v="5"/>
    <n v="7.8"/>
    <n v="103"/>
    <x v="7"/>
    <x v="34"/>
  </r>
  <r>
    <s v="Bored Games"/>
    <x v="2"/>
    <n v="3.9"/>
    <n v="76"/>
    <x v="76"/>
    <x v="0"/>
  </r>
  <r>
    <s v="Undisputed"/>
    <x v="2"/>
    <n v="6.8"/>
    <n v="64"/>
    <x v="121"/>
    <x v="0"/>
  </r>
  <r>
    <s v="Heretic"/>
    <x v="2"/>
    <n v="7"/>
    <n v="111"/>
    <x v="135"/>
    <x v="0"/>
  </r>
  <r>
    <s v="Love Bomb"/>
    <x v="2"/>
    <n v="3"/>
    <n v="75"/>
    <x v="16"/>
    <x v="0"/>
  </r>
  <r>
    <s v="Aire, Just Breathe"/>
    <x v="2"/>
    <n v="4.7"/>
    <n v="98"/>
    <x v="203"/>
    <x v="5"/>
  </r>
  <r>
    <s v="The Best Christmas Pageant Ever"/>
    <x v="2"/>
    <n v="6.8"/>
    <n v="99"/>
    <x v="351"/>
    <x v="0"/>
  </r>
  <r>
    <s v="Thangalaan"/>
    <x v="2"/>
    <n v="6.6"/>
    <n v="156"/>
    <x v="352"/>
    <x v="8"/>
  </r>
  <r>
    <s v="Three Stooges Comedy Collection"/>
    <x v="2"/>
    <n v="6.9"/>
    <n v="66"/>
    <x v="3"/>
    <x v="0"/>
  </r>
  <r>
    <s v="The Invisible Raptor"/>
    <x v="0"/>
    <n v="5.6"/>
    <n v="115"/>
    <x v="14"/>
    <x v="0"/>
  </r>
  <r>
    <s v="Leah's Perfect Gift"/>
    <x v="2"/>
    <n v="6"/>
    <n v="84"/>
    <x v="59"/>
    <x v="0"/>
  </r>
  <r>
    <s v="Wrong Numbers"/>
    <x v="2"/>
    <n v="4.4000000000000004"/>
    <n v="91"/>
    <x v="0"/>
    <x v="0"/>
  </r>
  <r>
    <s v="Venom: The Last Dance"/>
    <x v="2"/>
    <n v="6"/>
    <n v="110"/>
    <x v="296"/>
    <x v="0"/>
  </r>
  <r>
    <s v="Diabolik: Who Are You?"/>
    <x v="0"/>
    <n v="5.7"/>
    <n v="124"/>
    <x v="148"/>
    <x v="16"/>
  </r>
  <r>
    <s v="An Evening with Dua Lipa"/>
    <x v="2"/>
    <n v="8"/>
    <n v="60"/>
    <x v="45"/>
    <x v="0"/>
  </r>
  <r>
    <s v="The Escapee 3: The Final Escape"/>
    <x v="2"/>
    <n v="2.7"/>
    <n v="83"/>
    <x v="31"/>
    <x v="0"/>
  </r>
  <r>
    <s v="For Prophet"/>
    <x v="2"/>
    <n v="5.4"/>
    <n v="105"/>
    <x v="353"/>
    <x v="0"/>
  </r>
  <r>
    <s v="Chateau"/>
    <x v="2"/>
    <n v="4"/>
    <n v="83"/>
    <x v="135"/>
    <x v="0"/>
  </r>
  <r>
    <s v="Sugarplummed"/>
    <x v="2"/>
    <n v="6.9"/>
    <n v="84"/>
    <x v="244"/>
    <x v="0"/>
  </r>
  <r>
    <s v="Shadows Side"/>
    <x v="2"/>
    <n v="4"/>
    <n v="91"/>
    <x v="12"/>
    <x v="0"/>
  </r>
  <r>
    <s v="Suckers"/>
    <x v="2"/>
    <n v="3.3"/>
    <n v="67"/>
    <x v="90"/>
    <x v="0"/>
  </r>
  <r>
    <s v="Out of Egypt"/>
    <x v="2"/>
    <n v="4.5999999999999996"/>
    <n v="109"/>
    <x v="5"/>
    <x v="0"/>
  </r>
  <r>
    <s v="Deadly FiancÃ©e"/>
    <x v="2"/>
    <n v="3.5"/>
    <n v="97"/>
    <x v="16"/>
    <x v="0"/>
  </r>
  <r>
    <s v="Kanguva"/>
    <x v="2"/>
    <n v="4.5"/>
    <n v="152"/>
    <x v="354"/>
    <x v="8"/>
  </r>
  <r>
    <s v="Merchant Ivory"/>
    <x v="0"/>
    <n v="7.6"/>
    <n v="112"/>
    <x v="49"/>
    <x v="0"/>
  </r>
  <r>
    <s v="Michel Gondry: Do it Yourself!"/>
    <x v="0"/>
    <n v="7.3"/>
    <n v="80"/>
    <x v="221"/>
    <x v="6"/>
  </r>
  <r>
    <s v="Isla's Way"/>
    <x v="0"/>
    <n v="8.1999999999999993"/>
    <n v="84"/>
    <x v="49"/>
    <x v="0"/>
  </r>
  <r>
    <s v="Cryptids"/>
    <x v="0"/>
    <n v="4.0999999999999996"/>
    <n v="85"/>
    <x v="77"/>
    <x v="0"/>
  </r>
  <r>
    <s v="Matka"/>
    <x v="2"/>
    <n v="4.7"/>
    <n v="156"/>
    <x v="52"/>
    <x v="3"/>
  </r>
  <r>
    <s v="Brewster's Millions: Christmas"/>
    <x v="2"/>
    <n v="5.7"/>
    <n v="100"/>
    <x v="355"/>
    <x v="0"/>
  </r>
  <r>
    <s v="Season's Greetings from Cherry Lane"/>
    <x v="2"/>
    <n v="5.5"/>
    <n v="84"/>
    <x v="157"/>
    <x v="0"/>
  </r>
  <r>
    <s v="Twinkle All the Way"/>
    <x v="4"/>
    <n v="6.3"/>
    <n v="87"/>
    <x v="39"/>
    <x v="0"/>
  </r>
  <r>
    <s v="Enchanting Christmas"/>
    <x v="2"/>
    <n v="6.3"/>
    <n v="91"/>
    <x v="302"/>
    <x v="0"/>
  </r>
  <r>
    <s v="First Contact"/>
    <x v="0"/>
    <n v="4.0999999999999996"/>
    <n v="89"/>
    <x v="356"/>
    <x v="0"/>
  </r>
  <r>
    <s v="Iron Fighter"/>
    <x v="2"/>
    <n v="3.6"/>
    <n v="80"/>
    <x v="31"/>
    <x v="0"/>
  </r>
  <r>
    <s v="A Nonsense Christmas with Sabrina Carpenter"/>
    <x v="2"/>
    <n v="6.4"/>
    <n v="50"/>
    <x v="357"/>
    <x v="0"/>
  </r>
  <r>
    <s v="Private Princess Christmas"/>
    <x v="2"/>
    <n v="5.3"/>
    <n v="81"/>
    <x v="59"/>
    <x v="0"/>
  </r>
  <r>
    <s v="Freediver"/>
    <x v="2"/>
    <n v="6.7"/>
    <n v="88"/>
    <x v="5"/>
    <x v="0"/>
  </r>
  <r>
    <s v="A Billion Colour Story"/>
    <x v="8"/>
    <n v="8"/>
    <n v="105"/>
    <x v="0"/>
    <x v="0"/>
  </r>
  <r>
    <s v="Vicky Vidya Ka Woh Wala Video"/>
    <x v="2"/>
    <n v="5.2"/>
    <n v="152"/>
    <x v="3"/>
    <x v="24"/>
  </r>
  <r>
    <s v="The Experts"/>
    <x v="2"/>
    <n v="6.2"/>
    <n v="121"/>
    <x v="358"/>
    <x v="18"/>
  </r>
  <r>
    <s v="Breakup Season"/>
    <x v="2"/>
    <n v="5.8"/>
    <n v="102"/>
    <x v="25"/>
    <x v="0"/>
  </r>
  <r>
    <s v="A Dance in the Snow"/>
    <x v="2"/>
    <n v="6.7"/>
    <n v="84"/>
    <x v="59"/>
    <x v="0"/>
  </r>
  <r>
    <s v="Huntress"/>
    <x v="2"/>
    <n v="2.9"/>
    <n v="77"/>
    <x v="12"/>
    <x v="0"/>
  </r>
  <r>
    <s v="Dance Rivals"/>
    <x v="2"/>
    <n v="5.9"/>
    <n v="93"/>
    <x v="37"/>
    <x v="0"/>
  </r>
  <r>
    <s v="Drug Stamps"/>
    <x v="0"/>
    <n v="6"/>
    <n v="90"/>
    <x v="31"/>
    <x v="12"/>
  </r>
  <r>
    <s v="Princess Halle and the Jester"/>
    <x v="2"/>
    <n v="4.7"/>
    <n v="71"/>
    <x v="359"/>
    <x v="0"/>
  </r>
  <r>
    <s v="Salem Witch Doll"/>
    <x v="2"/>
    <n v="2.9"/>
    <n v="76"/>
    <x v="12"/>
    <x v="0"/>
  </r>
  <r>
    <s v="Spirit of Friendship"/>
    <x v="2"/>
    <n v="4.3"/>
    <n v="85"/>
    <x v="20"/>
    <x v="0"/>
  </r>
  <r>
    <s v="Mind Wave"/>
    <x v="2"/>
    <n v="5.3"/>
    <n v="77"/>
    <x v="16"/>
    <x v="0"/>
  </r>
  <r>
    <s v="Ebenezer: The Traveler"/>
    <x v="2"/>
    <n v="3.5"/>
    <n v="102"/>
    <x v="359"/>
    <x v="0"/>
  </r>
  <r>
    <s v="The Christmas Room"/>
    <x v="2"/>
    <n v="6.4"/>
    <n v="99"/>
    <x v="37"/>
    <x v="0"/>
  </r>
  <r>
    <s v="Troll Storm"/>
    <x v="2"/>
    <n v="6"/>
    <n v="83"/>
    <x v="5"/>
    <x v="0"/>
  </r>
  <r>
    <s v="Camp Crasher"/>
    <x v="2"/>
    <n v="5.4"/>
    <n v="95"/>
    <x v="3"/>
    <x v="5"/>
  </r>
  <r>
    <s v="Biggest Heist Ever"/>
    <x v="2"/>
    <n v="6.1"/>
    <n v="85"/>
    <x v="360"/>
    <x v="0"/>
  </r>
  <r>
    <s v="Mary"/>
    <x v="2"/>
    <n v="5.2"/>
    <n v="112"/>
    <x v="83"/>
    <x v="0"/>
  </r>
  <r>
    <s v="Lake George"/>
    <x v="2"/>
    <n v="6.3"/>
    <n v="118"/>
    <x v="92"/>
    <x v="0"/>
  </r>
  <r>
    <s v="The Bad Guy"/>
    <x v="2"/>
    <n v="7.7"/>
    <n v="69"/>
    <x v="5"/>
    <x v="0"/>
  </r>
  <r>
    <s v="Hatching Eagles"/>
    <x v="2"/>
    <n v="6.9"/>
    <n v="63"/>
    <x v="121"/>
    <x v="29"/>
  </r>
  <r>
    <s v="Schlitter"/>
    <x v="0"/>
    <n v="5.4"/>
    <n v="70"/>
    <x v="135"/>
    <x v="6"/>
  </r>
  <r>
    <s v="Love at 39 Degrees"/>
    <x v="2"/>
    <n v="5.5"/>
    <n v="115"/>
    <x v="39"/>
    <x v="27"/>
  </r>
  <r>
    <s v="Agni"/>
    <x v="2"/>
    <n v="7.3"/>
    <n v="122"/>
    <x v="18"/>
    <x v="24"/>
  </r>
  <r>
    <s v="Jigra"/>
    <x v="2"/>
    <n v="6"/>
    <n v="153"/>
    <x v="83"/>
    <x v="24"/>
  </r>
  <r>
    <s v="Year 10"/>
    <x v="2"/>
    <n v="5.4"/>
    <n v="96"/>
    <x v="55"/>
    <x v="0"/>
  </r>
  <r>
    <s v="AI Evolution"/>
    <x v="2"/>
    <n v="4.3"/>
    <n v="52"/>
    <x v="5"/>
    <x v="0"/>
  </r>
  <r>
    <s v="Run!"/>
    <x v="2"/>
    <n v="3.5"/>
    <n v="86"/>
    <x v="27"/>
    <x v="0"/>
  </r>
  <r>
    <s v="The Royal Four: Stronger Together"/>
    <x v="2"/>
    <n v="0"/>
    <n v="45"/>
    <x v="5"/>
    <x v="0"/>
  </r>
  <r>
    <s v="The Case for Heaven"/>
    <x v="5"/>
    <n v="6.1"/>
    <n v="115"/>
    <x v="5"/>
    <x v="0"/>
  </r>
  <r>
    <s v="Merry Birthday, Happy Christmas"/>
    <x v="2"/>
    <n v="4.8"/>
    <n v="84"/>
    <x v="355"/>
    <x v="0"/>
  </r>
  <r>
    <s v="Appudo Ippudo Eppudo"/>
    <x v="2"/>
    <n v="4.7"/>
    <n v="120"/>
    <x v="83"/>
    <x v="3"/>
  </r>
  <r>
    <s v="Killing All My Sisters"/>
    <x v="2"/>
    <n v="4.9000000000000004"/>
    <n v="89"/>
    <x v="16"/>
    <x v="0"/>
  </r>
  <r>
    <s v="Deadly Culture: Final Mutation"/>
    <x v="2"/>
    <n v="2.7"/>
    <n v="69"/>
    <x v="12"/>
    <x v="0"/>
  </r>
  <r>
    <s v="Deadly Culture: Species X"/>
    <x v="2"/>
    <n v="2.9"/>
    <n v="71"/>
    <x v="12"/>
    <x v="0"/>
  </r>
  <r>
    <s v="Gandhi 3"/>
    <x v="2"/>
    <n v="5.5"/>
    <n v="143"/>
    <x v="31"/>
    <x v="4"/>
  </r>
  <r>
    <s v="Heartbreak Motel"/>
    <x v="2"/>
    <n v="7"/>
    <n v="115"/>
    <x v="101"/>
    <x v="11"/>
  </r>
  <r>
    <s v="Siccin 4"/>
    <x v="7"/>
    <n v="5.7"/>
    <n v="93"/>
    <x v="12"/>
    <x v="27"/>
  </r>
  <r>
    <s v="Juror #2"/>
    <x v="2"/>
    <n v="7"/>
    <n v="114"/>
    <x v="68"/>
    <x v="0"/>
  </r>
  <r>
    <s v="Amaran"/>
    <x v="2"/>
    <n v="8.1999999999999993"/>
    <n v="167"/>
    <x v="361"/>
    <x v="8"/>
  </r>
  <r>
    <s v="Allen Sunshine"/>
    <x v="2"/>
    <n v="5.5"/>
    <n v="90"/>
    <x v="18"/>
    <x v="0"/>
  </r>
  <r>
    <s v="Message from Sasha"/>
    <x v="2"/>
    <n v="5"/>
    <n v="54"/>
    <x v="5"/>
    <x v="43"/>
  </r>
  <r>
    <s v="The Dishwasher"/>
    <x v="0"/>
    <n v="7.1"/>
    <n v="127"/>
    <x v="0"/>
    <x v="6"/>
  </r>
  <r>
    <s v="The Red Virgin"/>
    <x v="2"/>
    <n v="6.8"/>
    <n v="114"/>
    <x v="362"/>
    <x v="5"/>
  </r>
  <r>
    <s v="When Love Strikes"/>
    <x v="2"/>
    <n v="5.9"/>
    <n v="104"/>
    <x v="0"/>
    <x v="0"/>
  </r>
  <r>
    <s v="Christmas at the Greenbrier"/>
    <x v="5"/>
    <n v="6"/>
    <n v="89"/>
    <x v="25"/>
    <x v="0"/>
  </r>
  <r>
    <s v="A Harvest Homecoming"/>
    <x v="0"/>
    <n v="6.4"/>
    <n v="85"/>
    <x v="59"/>
    <x v="0"/>
  </r>
  <r>
    <s v="Wilfred Buck"/>
    <x v="2"/>
    <n v="7.1"/>
    <n v="97"/>
    <x v="5"/>
    <x v="0"/>
  </r>
  <r>
    <s v="The Groomsmen: First Look"/>
    <x v="2"/>
    <n v="6.1"/>
    <n v="82"/>
    <x v="228"/>
    <x v="0"/>
  </r>
  <r>
    <s v="52 Hertz no Kujiratachi"/>
    <x v="2"/>
    <n v="6.5"/>
    <n v="135"/>
    <x v="0"/>
    <x v="14"/>
  </r>
  <r>
    <s v="Last Known Location"/>
    <x v="2"/>
    <n v="6.3"/>
    <n v="110"/>
    <x v="52"/>
    <x v="0"/>
  </r>
  <r>
    <s v="12 to Midnight"/>
    <x v="2"/>
    <n v="3.6"/>
    <n v="96"/>
    <x v="135"/>
    <x v="0"/>
  </r>
  <r>
    <s v="Howard's Mill"/>
    <x v="3"/>
    <n v="5.9"/>
    <n v="96"/>
    <x v="363"/>
    <x v="0"/>
  </r>
  <r>
    <s v="The Circuit 4: Faith Fighter"/>
    <x v="2"/>
    <n v="4.4000000000000004"/>
    <n v="90"/>
    <x v="31"/>
    <x v="0"/>
  </r>
  <r>
    <s v="Phullwanti"/>
    <x v="2"/>
    <n v="7.9"/>
    <n v="134"/>
    <x v="0"/>
    <x v="40"/>
  </r>
  <r>
    <s v="King of Dallas"/>
    <x v="2"/>
    <n v="6.1"/>
    <n v="119"/>
    <x v="0"/>
    <x v="0"/>
  </r>
  <r>
    <s v="Shell of Fear"/>
    <x v="2"/>
    <n v="4.9000000000000004"/>
    <n v="93"/>
    <x v="16"/>
    <x v="16"/>
  </r>
  <r>
    <s v="The Children's Train"/>
    <x v="2"/>
    <n v="7.4"/>
    <n v="106"/>
    <x v="66"/>
    <x v="16"/>
  </r>
  <r>
    <s v="That Christmas"/>
    <x v="2"/>
    <n v="6.8"/>
    <n v="91"/>
    <x v="180"/>
    <x v="0"/>
  </r>
  <r>
    <s v="Fanmade: Enhypen"/>
    <x v="2"/>
    <n v="7.5"/>
    <n v="81"/>
    <x v="49"/>
    <x v="0"/>
  </r>
  <r>
    <s v="Graveyard Shark"/>
    <x v="2"/>
    <n v="3.3"/>
    <n v="97"/>
    <x v="14"/>
    <x v="0"/>
  </r>
  <r>
    <s v="Princesa Adormecida"/>
    <x v="2"/>
    <n v="3.8"/>
    <n v="80"/>
    <x v="144"/>
    <x v="28"/>
  </r>
  <r>
    <s v="Fortune Feimster: Crushing It"/>
    <x v="2"/>
    <n v="6.9"/>
    <n v="58"/>
    <x v="50"/>
    <x v="0"/>
  </r>
  <r>
    <s v="Meet Me at the Christmas Train Parade"/>
    <x v="0"/>
    <n v="5.0999999999999996"/>
    <n v="88"/>
    <x v="59"/>
    <x v="0"/>
  </r>
  <r>
    <s v="Shivam Bhaje"/>
    <x v="2"/>
    <n v="7.9"/>
    <n v="121"/>
    <x v="113"/>
    <x v="3"/>
  </r>
  <r>
    <s v="Love Mocktail 2"/>
    <x v="5"/>
    <n v="7.4"/>
    <n v="140"/>
    <x v="17"/>
    <x v="23"/>
  </r>
  <r>
    <s v="Yacht Rock: A Dockumentary"/>
    <x v="2"/>
    <n v="7.6"/>
    <n v="95"/>
    <x v="45"/>
    <x v="0"/>
  </r>
  <r>
    <s v="Good Guys Go to Heaven"/>
    <x v="2"/>
    <n v="6.1"/>
    <n v="86"/>
    <x v="7"/>
    <x v="34"/>
  </r>
  <r>
    <s v="Unwrapping Christmas: Olivia's Reunion"/>
    <x v="2"/>
    <n v="6.2"/>
    <n v="84"/>
    <x v="39"/>
    <x v="0"/>
  </r>
  <r>
    <s v="Bad Actor: A Hollywood Ponzi Scheme"/>
    <x v="2"/>
    <n v="5.3"/>
    <n v="87"/>
    <x v="5"/>
    <x v="0"/>
  </r>
  <r>
    <s v="Exhibiting Forgiveness"/>
    <x v="2"/>
    <n v="7"/>
    <n v="117"/>
    <x v="0"/>
    <x v="0"/>
  </r>
  <r>
    <s v="Weekend in Taipei"/>
    <x v="2"/>
    <n v="5.7"/>
    <n v="100"/>
    <x v="2"/>
    <x v="0"/>
  </r>
  <r>
    <s v="Game On"/>
    <x v="6"/>
    <n v="4.9000000000000004"/>
    <n v="98"/>
    <x v="7"/>
    <x v="0"/>
  </r>
  <r>
    <s v="Christmas Eve in Miller's Point"/>
    <x v="2"/>
    <n v="5.6"/>
    <n v="106"/>
    <x v="7"/>
    <x v="0"/>
  </r>
  <r>
    <s v="The Gutter"/>
    <x v="2"/>
    <n v="5.4"/>
    <n v="92"/>
    <x v="3"/>
    <x v="0"/>
  </r>
  <r>
    <s v="Jack in Time for Christmas"/>
    <x v="2"/>
    <n v="4.5999999999999996"/>
    <n v="66"/>
    <x v="159"/>
    <x v="0"/>
  </r>
  <r>
    <s v="Operation Mistletoe"/>
    <x v="2"/>
    <n v="5.6"/>
    <n v="86"/>
    <x v="20"/>
    <x v="0"/>
  </r>
  <r>
    <s v="Government Gangsters"/>
    <x v="2"/>
    <n v="3.9"/>
    <n v="64"/>
    <x v="5"/>
    <x v="0"/>
  </r>
  <r>
    <s v="Tokyo Ghoul: 'S'"/>
    <x v="4"/>
    <n v="5.4"/>
    <n v="101"/>
    <x v="364"/>
    <x v="14"/>
  </r>
  <r>
    <s v="The Wonderful World of Disney: Holiday Spectacular"/>
    <x v="2"/>
    <n v="5.8"/>
    <n v="81"/>
    <x v="20"/>
    <x v="0"/>
  </r>
  <r>
    <s v="Last ExMas"/>
    <x v="2"/>
    <n v="5.4"/>
    <n v="84"/>
    <x v="3"/>
    <x v="0"/>
  </r>
  <r>
    <s v="The Christmas Quest"/>
    <x v="2"/>
    <n v="6.4"/>
    <n v="84"/>
    <x v="365"/>
    <x v="0"/>
  </r>
  <r>
    <s v="The Finnish Line"/>
    <x v="2"/>
    <n v="6.5"/>
    <n v="84"/>
    <x v="366"/>
    <x v="0"/>
  </r>
  <r>
    <s v="Forgive Me Father"/>
    <x v="2"/>
    <n v="3.7"/>
    <n v="77"/>
    <x v="16"/>
    <x v="0"/>
  </r>
  <r>
    <s v="The Primrose Railway Children"/>
    <x v="2"/>
    <n v="4.9000000000000004"/>
    <n v="81"/>
    <x v="355"/>
    <x v="0"/>
  </r>
  <r>
    <s v="Holiday Touchdown: A Chiefs Love Story"/>
    <x v="2"/>
    <n v="6.4"/>
    <n v="90"/>
    <x v="367"/>
    <x v="0"/>
  </r>
  <r>
    <s v="Believe in Christmas"/>
    <x v="2"/>
    <n v="6.1"/>
    <n v="90"/>
    <x v="228"/>
    <x v="0"/>
  </r>
  <r>
    <s v="Make a Wish"/>
    <x v="2"/>
    <n v="4.2"/>
    <n v="173"/>
    <x v="16"/>
    <x v="3"/>
  </r>
  <r>
    <s v="Bird of Paradise"/>
    <x v="0"/>
    <n v="5.5"/>
    <n v="90"/>
    <x v="116"/>
    <x v="0"/>
  </r>
  <r>
    <s v="A Toast to Love"/>
    <x v="2"/>
    <n v="6"/>
    <n v="89"/>
    <x v="244"/>
    <x v="0"/>
  </r>
  <r>
    <s v="Brahman Naman"/>
    <x v="8"/>
    <n v="5.5"/>
    <n v="95"/>
    <x v="3"/>
    <x v="0"/>
  </r>
  <r>
    <s v="El Paraiso"/>
    <x v="0"/>
    <n v="6.7"/>
    <n v="106"/>
    <x v="0"/>
    <x v="16"/>
  </r>
  <r>
    <s v="The Pursuit of Perfection"/>
    <x v="3"/>
    <n v="6.2"/>
    <n v="79"/>
    <x v="5"/>
    <x v="14"/>
  </r>
  <r>
    <s v="Aiden"/>
    <x v="2"/>
    <n v="2.6"/>
    <n v="74"/>
    <x v="368"/>
    <x v="0"/>
  </r>
  <r>
    <s v="A Good Enough Day"/>
    <x v="2"/>
    <n v="6"/>
    <n v="83"/>
    <x v="0"/>
    <x v="0"/>
  </r>
  <r>
    <s v="Christmas Is Cancelled"/>
    <x v="2"/>
    <n v="4.2"/>
    <n v="78"/>
    <x v="3"/>
    <x v="5"/>
  </r>
  <r>
    <s v="All You Need Is Blood"/>
    <x v="0"/>
    <n v="5.2"/>
    <n v="100"/>
    <x v="262"/>
    <x v="0"/>
  </r>
  <r>
    <s v="A '90s Christmas"/>
    <x v="2"/>
    <n v="6"/>
    <n v="90"/>
    <x v="59"/>
    <x v="0"/>
  </r>
  <r>
    <s v="Deck the Walls"/>
    <x v="2"/>
    <n v="5.9"/>
    <n v="84"/>
    <x v="59"/>
    <x v="0"/>
  </r>
  <r>
    <s v="Christmas Under the Lights"/>
    <x v="2"/>
    <n v="6"/>
    <n v="84"/>
    <x v="0"/>
    <x v="0"/>
  </r>
  <r>
    <s v="Birdeater"/>
    <x v="0"/>
    <n v="5.2"/>
    <n v="113"/>
    <x v="177"/>
    <x v="0"/>
  </r>
  <r>
    <s v="Christmas Wreaths and Ribbons"/>
    <x v="2"/>
    <n v="5.7"/>
    <n v="86"/>
    <x v="369"/>
    <x v="0"/>
  </r>
  <r>
    <s v="Debbie Macomber's Joyful Mrs. Miracle"/>
    <x v="2"/>
    <n v="6.8"/>
    <n v="84"/>
    <x v="31"/>
    <x v="0"/>
  </r>
  <r>
    <s v="Polaris"/>
    <x v="5"/>
    <n v="5.8"/>
    <n v="79"/>
    <x v="5"/>
    <x v="6"/>
  </r>
  <r>
    <s v="Orango"/>
    <x v="2"/>
    <n v="7.1"/>
    <n v="94"/>
    <x v="0"/>
    <x v="28"/>
  </r>
  <r>
    <s v="Porch Pirates"/>
    <x v="2"/>
    <n v="5"/>
    <n v="107"/>
    <x v="370"/>
    <x v="0"/>
  </r>
  <r>
    <s v="Defoe"/>
    <x v="2"/>
    <n v="7.1"/>
    <n v="91"/>
    <x v="49"/>
    <x v="0"/>
  </r>
  <r>
    <s v="Parents for Christmas"/>
    <x v="2"/>
    <n v="4.5"/>
    <n v="76"/>
    <x v="3"/>
    <x v="0"/>
  </r>
  <r>
    <s v="Once Upon a Christmas Wish"/>
    <x v="2"/>
    <n v="6.1"/>
    <n v="90"/>
    <x v="302"/>
    <x v="0"/>
  </r>
  <r>
    <s v="A Christmas Less Traveled"/>
    <x v="2"/>
    <n v="6.7"/>
    <n v="87"/>
    <x v="101"/>
    <x v="0"/>
  </r>
  <r>
    <s v="Swing Into Romance"/>
    <x v="0"/>
    <n v="6"/>
    <n v="90"/>
    <x v="0"/>
    <x v="0"/>
  </r>
  <r>
    <s v="Christmas on Windmill Way"/>
    <x v="0"/>
    <n v="5.0999999999999996"/>
    <n v="85"/>
    <x v="59"/>
    <x v="0"/>
  </r>
  <r>
    <s v="Customs Frontline"/>
    <x v="2"/>
    <n v="5.4"/>
    <n v="115"/>
    <x v="83"/>
    <x v="9"/>
  </r>
  <r>
    <s v="Bloody Beggar"/>
    <x v="2"/>
    <n v="6.2"/>
    <n v="134"/>
    <x v="119"/>
    <x v="8"/>
  </r>
  <r>
    <s v="My Fatal Social Following"/>
    <x v="2"/>
    <n v="3.5"/>
    <n v="89"/>
    <x v="4"/>
    <x v="0"/>
  </r>
  <r>
    <s v="Hitpig"/>
    <x v="2"/>
    <n v="5.0999999999999996"/>
    <n v="86"/>
    <x v="292"/>
    <x v="0"/>
  </r>
  <r>
    <s v="Andhagan"/>
    <x v="2"/>
    <n v="6.7"/>
    <n v="142"/>
    <x v="371"/>
    <x v="8"/>
  </r>
  <r>
    <s v="The Snow Sister"/>
    <x v="2"/>
    <n v="7"/>
    <n v="96"/>
    <x v="37"/>
    <x v="25"/>
  </r>
  <r>
    <s v="Beatles '64"/>
    <x v="2"/>
    <n v="7.2"/>
    <n v="106"/>
    <x v="308"/>
    <x v="0"/>
  </r>
  <r>
    <s v="Sikandar Ka Muqaddar"/>
    <x v="2"/>
    <n v="6"/>
    <n v="142"/>
    <x v="82"/>
    <x v="24"/>
  </r>
  <r>
    <s v="The Price of Money: A Largo Winch Adventure"/>
    <x v="2"/>
    <n v="5"/>
    <n v="100"/>
    <x v="372"/>
    <x v="6"/>
  </r>
  <r>
    <s v="Nutcrackers"/>
    <x v="2"/>
    <n v="5.5"/>
    <n v="104"/>
    <x v="7"/>
    <x v="0"/>
  </r>
  <r>
    <s v="Aftermath"/>
    <x v="2"/>
    <n v="5.0999999999999996"/>
    <n v="97"/>
    <x v="2"/>
    <x v="0"/>
  </r>
  <r>
    <s v="She's Missing"/>
    <x v="4"/>
    <n v="4"/>
    <n v="100"/>
    <x v="116"/>
    <x v="0"/>
  </r>
  <r>
    <s v="To Have and to Holiday"/>
    <x v="2"/>
    <n v="6.1"/>
    <n v="84"/>
    <x v="39"/>
    <x v="0"/>
  </r>
  <r>
    <s v="River of Ghosts"/>
    <x v="2"/>
    <n v="3"/>
    <n v="102"/>
    <x v="373"/>
    <x v="0"/>
  </r>
  <r>
    <s v="HoneyBee"/>
    <x v="8"/>
    <n v="4.3"/>
    <n v="95"/>
    <x v="12"/>
    <x v="0"/>
  </r>
  <r>
    <s v="A Bluegrass Christmas"/>
    <x v="2"/>
    <n v="6"/>
    <n v="84"/>
    <x v="59"/>
    <x v="0"/>
  </r>
  <r>
    <s v="Drone Wars"/>
    <x v="8"/>
    <n v="2.9"/>
    <n v="79"/>
    <x v="84"/>
    <x v="0"/>
  </r>
  <r>
    <s v="Sweethearts"/>
    <x v="2"/>
    <n v="5.5"/>
    <n v="98"/>
    <x v="3"/>
    <x v="0"/>
  </r>
  <r>
    <s v="Suspicion"/>
    <x v="2"/>
    <n v="3.6"/>
    <n v="115"/>
    <x v="9"/>
    <x v="0"/>
  </r>
  <r>
    <s v="Lucky Baskhar"/>
    <x v="2"/>
    <n v="8"/>
    <n v="148"/>
    <x v="115"/>
    <x v="3"/>
  </r>
  <r>
    <s v="The Lady of the Lake"/>
    <x v="2"/>
    <n v="2.5"/>
    <n v="87"/>
    <x v="16"/>
    <x v="0"/>
  </r>
  <r>
    <s v="Stella: A Life"/>
    <x v="0"/>
    <n v="6.2"/>
    <n v="121"/>
    <x v="285"/>
    <x v="7"/>
  </r>
  <r>
    <s v="Watchmen: Chapter II"/>
    <x v="2"/>
    <n v="7"/>
    <n v="90"/>
    <x v="374"/>
    <x v="0"/>
  </r>
  <r>
    <s v="Meet the Malawas"/>
    <x v="4"/>
    <n v="4.5"/>
    <n v="92"/>
    <x v="3"/>
    <x v="6"/>
  </r>
  <r>
    <s v="Das Geheimnis von Phaistos - FÃ¤lscher am Werk?"/>
    <x v="8"/>
    <n v="5.8"/>
    <n v="52"/>
    <x v="23"/>
    <x v="7"/>
  </r>
  <r>
    <s v="Ingeborg Bachmann - Journey Into the Desert"/>
    <x v="0"/>
    <n v="6"/>
    <n v="111"/>
    <x v="139"/>
    <x v="7"/>
  </r>
  <r>
    <s v="Our Little Secret"/>
    <x v="2"/>
    <n v="5.7"/>
    <n v="101"/>
    <x v="39"/>
    <x v="0"/>
  </r>
  <r>
    <s v="Ballistic"/>
    <x v="2"/>
    <n v="2.2999999999999998"/>
    <n v="95"/>
    <x v="63"/>
    <x v="0"/>
  </r>
  <r>
    <s v="Letters at Christmas"/>
    <x v="2"/>
    <n v="3.7"/>
    <n v="84"/>
    <x v="298"/>
    <x v="0"/>
  </r>
  <r>
    <s v="The Life and Deaths of Christopher Lee"/>
    <x v="2"/>
    <n v="7.2"/>
    <n v="99"/>
    <x v="375"/>
    <x v="0"/>
  </r>
  <r>
    <s v="Elevation"/>
    <x v="2"/>
    <n v="5.6"/>
    <n v="91"/>
    <x v="84"/>
    <x v="0"/>
  </r>
  <r>
    <s v="Year of the Fox"/>
    <x v="0"/>
    <n v="4.5"/>
    <n v="97"/>
    <x v="0"/>
    <x v="0"/>
  </r>
  <r>
    <s v="Stepne"/>
    <x v="0"/>
    <n v="5.8"/>
    <n v="117"/>
    <x v="0"/>
    <x v="49"/>
  </r>
  <r>
    <s v="Conclave"/>
    <x v="2"/>
    <n v="7.4"/>
    <n v="120"/>
    <x v="376"/>
    <x v="0"/>
  </r>
  <r>
    <s v="Here"/>
    <x v="2"/>
    <n v="6.3"/>
    <n v="104"/>
    <x v="0"/>
    <x v="0"/>
  </r>
  <r>
    <s v="Killing Crabs"/>
    <x v="0"/>
    <n v="4.9000000000000004"/>
    <n v="106"/>
    <x v="0"/>
    <x v="5"/>
  </r>
  <r>
    <s v="Witches"/>
    <x v="2"/>
    <n v="7.4"/>
    <n v="90"/>
    <x v="247"/>
    <x v="0"/>
  </r>
  <r>
    <s v="Blink"/>
    <x v="2"/>
    <n v="7.2"/>
    <n v="83"/>
    <x v="5"/>
    <x v="0"/>
  </r>
  <r>
    <s v="A Novel Noel"/>
    <x v="2"/>
    <n v="6.7"/>
    <n v="84"/>
    <x v="244"/>
    <x v="0"/>
  </r>
  <r>
    <s v="Three Wiser Men and a Boy"/>
    <x v="2"/>
    <n v="7"/>
    <n v="84"/>
    <x v="3"/>
    <x v="0"/>
  </r>
  <r>
    <s v="Christmas on Call"/>
    <x v="2"/>
    <n v="6.5"/>
    <n v="84"/>
    <x v="59"/>
    <x v="0"/>
  </r>
  <r>
    <s v="Santastein"/>
    <x v="0"/>
    <n v="3.7"/>
    <n v="87"/>
    <x v="14"/>
    <x v="0"/>
  </r>
  <r>
    <s v="Dear Santa"/>
    <x v="2"/>
    <n v="5.4"/>
    <n v="107"/>
    <x v="377"/>
    <x v="0"/>
  </r>
  <r>
    <s v="Tehranto"/>
    <x v="5"/>
    <n v="5.3"/>
    <n v="92"/>
    <x v="25"/>
    <x v="0"/>
  </r>
  <r>
    <s v="Kayak to Klemtu"/>
    <x v="7"/>
    <n v="6.4"/>
    <n v="90"/>
    <x v="347"/>
    <x v="0"/>
  </r>
  <r>
    <s v="Me and My Penis"/>
    <x v="9"/>
    <n v="6.4"/>
    <n v="47"/>
    <x v="5"/>
    <x v="0"/>
  </r>
  <r>
    <s v="Conquer: Lahad Datu"/>
    <x v="2"/>
    <n v="6.7"/>
    <n v="120"/>
    <x v="378"/>
    <x v="18"/>
  </r>
  <r>
    <s v="Whiteout"/>
    <x v="0"/>
    <n v="4.5"/>
    <n v="90"/>
    <x v="2"/>
    <x v="0"/>
  </r>
  <r>
    <s v="For Walter and Josiah"/>
    <x v="5"/>
    <n v="7.4"/>
    <n v="75"/>
    <x v="5"/>
    <x v="0"/>
  </r>
  <r>
    <s v="James Acaster: Hecklers Welcome"/>
    <x v="2"/>
    <n v="6.6"/>
    <n v="81"/>
    <x v="3"/>
    <x v="0"/>
  </r>
  <r>
    <s v="Memoir of a Snail"/>
    <x v="2"/>
    <n v="7.8"/>
    <n v="95"/>
    <x v="379"/>
    <x v="0"/>
  </r>
  <r>
    <s v="Pitbull"/>
    <x v="6"/>
    <n v="4.5"/>
    <n v="50"/>
    <x v="5"/>
    <x v="0"/>
  </r>
  <r>
    <s v="The Sky Above Zenica"/>
    <x v="2"/>
    <n v="7.2"/>
    <n v="90"/>
    <x v="5"/>
    <x v="56"/>
  </r>
  <r>
    <s v="The Story of Playstation"/>
    <x v="0"/>
    <n v="4.2"/>
    <n v="47"/>
    <x v="5"/>
    <x v="0"/>
  </r>
  <r>
    <s v="Andy Huggins: Early Bird Special"/>
    <x v="0"/>
    <n v="6.9"/>
    <n v="52"/>
    <x v="50"/>
    <x v="0"/>
  </r>
  <r>
    <s v="The Shade"/>
    <x v="0"/>
    <n v="4.3"/>
    <n v="127"/>
    <x v="380"/>
    <x v="0"/>
  </r>
  <r>
    <s v="I, the Executioner"/>
    <x v="2"/>
    <n v="6.3"/>
    <n v="118"/>
    <x v="381"/>
    <x v="2"/>
  </r>
  <r>
    <s v="Feather Christmas"/>
    <x v="2"/>
    <n v="5.2"/>
    <n v="94"/>
    <x v="20"/>
    <x v="0"/>
  </r>
  <r>
    <s v="Jim Gaffigan: The Skinny"/>
    <x v="2"/>
    <n v="7.2"/>
    <n v="61"/>
    <x v="3"/>
    <x v="0"/>
  </r>
  <r>
    <s v="Miki"/>
    <x v="2"/>
    <n v="6.6"/>
    <n v="106"/>
    <x v="16"/>
    <x v="38"/>
  </r>
  <r>
    <s v="Hollywoodgate"/>
    <x v="0"/>
    <n v="7"/>
    <n v="92"/>
    <x v="75"/>
    <x v="19"/>
  </r>
  <r>
    <s v="Rauf"/>
    <x v="8"/>
    <n v="6.6"/>
    <n v="94"/>
    <x v="382"/>
    <x v="27"/>
  </r>
  <r>
    <s v="Yaban"/>
    <x v="5"/>
    <n v="5.6"/>
    <n v="82"/>
    <x v="0"/>
    <x v="6"/>
  </r>
  <r>
    <s v="Kabahat"/>
    <x v="5"/>
    <n v="5.5"/>
    <n v="84"/>
    <x v="0"/>
    <x v="27"/>
  </r>
  <r>
    <s v="Out of Season"/>
    <x v="0"/>
    <n v="6.4"/>
    <n v="115"/>
    <x v="0"/>
    <x v="6"/>
  </r>
  <r>
    <s v="Clair Obscur"/>
    <x v="8"/>
    <n v="6.4"/>
    <n v="105"/>
    <x v="0"/>
    <x v="27"/>
  </r>
  <r>
    <s v="Rita"/>
    <x v="2"/>
    <n v="4.5999999999999996"/>
    <n v="115"/>
    <x v="18"/>
    <x v="17"/>
  </r>
  <r>
    <s v="Spellbound"/>
    <x v="2"/>
    <n v="5.6"/>
    <n v="109"/>
    <x v="155"/>
    <x v="0"/>
  </r>
  <r>
    <s v="Out of My Mind"/>
    <x v="2"/>
    <n v="7.4"/>
    <n v="102"/>
    <x v="18"/>
    <x v="0"/>
  </r>
  <r>
    <s v="Joy"/>
    <x v="2"/>
    <n v="7.1"/>
    <n v="115"/>
    <x v="139"/>
    <x v="0"/>
  </r>
  <r>
    <s v="The Piano Lesson"/>
    <x v="2"/>
    <n v="6.2"/>
    <n v="127"/>
    <x v="286"/>
    <x v="0"/>
  </r>
  <r>
    <s v="The Fix"/>
    <x v="2"/>
    <n v="4.5999999999999996"/>
    <n v="98"/>
    <x v="231"/>
    <x v="0"/>
  </r>
  <r>
    <s v="Pimpinero: Blood and Oil"/>
    <x v="2"/>
    <n v="5.6"/>
    <n v="121"/>
    <x v="187"/>
    <x v="5"/>
  </r>
  <r>
    <s v="We Live in Time"/>
    <x v="2"/>
    <n v="7"/>
    <n v="108"/>
    <x v="17"/>
    <x v="0"/>
  </r>
  <r>
    <s v="Armor"/>
    <x v="2"/>
    <n v="3.5"/>
    <n v="89"/>
    <x v="52"/>
    <x v="0"/>
  </r>
  <r>
    <s v="Remnant"/>
    <x v="2"/>
    <n v="2.6"/>
    <n v="112"/>
    <x v="368"/>
    <x v="0"/>
  </r>
  <r>
    <s v="Bread &amp; Roses"/>
    <x v="0"/>
    <n v="6.6"/>
    <n v="90"/>
    <x v="5"/>
    <x v="0"/>
  </r>
  <r>
    <s v="Blitz"/>
    <x v="2"/>
    <n v="6.2"/>
    <n v="120"/>
    <x v="297"/>
    <x v="0"/>
  </r>
  <r>
    <s v="Hunting with Tigers"/>
    <x v="2"/>
    <n v="5.6"/>
    <n v="109"/>
    <x v="2"/>
    <x v="6"/>
  </r>
  <r>
    <s v="Whispers in the Wind"/>
    <x v="2"/>
    <n v="5.6"/>
    <n v="96"/>
    <x v="0"/>
    <x v="17"/>
  </r>
  <r>
    <s v="The Prank"/>
    <x v="5"/>
    <n v="5.4"/>
    <n v="95"/>
    <x v="195"/>
    <x v="0"/>
  </r>
  <r>
    <s v="Maybe Baby 2"/>
    <x v="2"/>
    <n v="5.7"/>
    <n v="105"/>
    <x v="3"/>
    <x v="30"/>
  </r>
  <r>
    <s v="Thomas &amp; Friends: The Christmas Letter Express"/>
    <x v="2"/>
    <n v="3.5"/>
    <n v="60"/>
    <x v="78"/>
    <x v="0"/>
  </r>
  <r>
    <s v="Surveilled"/>
    <x v="2"/>
    <n v="6.2"/>
    <n v="60"/>
    <x v="5"/>
    <x v="0"/>
  </r>
  <r>
    <s v="Free LSD"/>
    <x v="0"/>
    <n v="4.9000000000000004"/>
    <n v="97"/>
    <x v="383"/>
    <x v="0"/>
  </r>
  <r>
    <s v="Bagheera"/>
    <x v="2"/>
    <n v="6.7"/>
    <n v="158"/>
    <x v="31"/>
    <x v="23"/>
  </r>
  <r>
    <s v="Nugget Is Dead: A Christmas Story"/>
    <x v="2"/>
    <n v="5.2"/>
    <n v="87"/>
    <x v="7"/>
    <x v="0"/>
  </r>
  <r>
    <s v="Defying Gravity: The Curtain Rises on Wicked"/>
    <x v="2"/>
    <n v="7"/>
    <n v="42"/>
    <x v="184"/>
    <x v="0"/>
  </r>
  <r>
    <s v="GTMax"/>
    <x v="2"/>
    <n v="5"/>
    <n v="100"/>
    <x v="137"/>
    <x v="6"/>
  </r>
  <r>
    <s v="Buy Now! The Shopping Conspiracy"/>
    <x v="2"/>
    <n v="6.7"/>
    <n v="84"/>
    <x v="49"/>
    <x v="0"/>
  </r>
  <r>
    <s v="The Merry Gentlemen"/>
    <x v="2"/>
    <n v="4.8"/>
    <n v="87"/>
    <x v="384"/>
    <x v="0"/>
  </r>
  <r>
    <s v="Breath"/>
    <x v="4"/>
    <n v="5.2"/>
    <n v="94"/>
    <x v="0"/>
    <x v="27"/>
  </r>
  <r>
    <s v="Not Knowing"/>
    <x v="4"/>
    <n v="6.6"/>
    <n v="95"/>
    <x v="0"/>
    <x v="27"/>
  </r>
  <r>
    <s v="Chantal in Fairyland"/>
    <x v="2"/>
    <n v="4.5999999999999996"/>
    <n v="118"/>
    <x v="125"/>
    <x v="7"/>
  </r>
  <r>
    <s v="Soudain seuls"/>
    <x v="0"/>
    <n v="6.1"/>
    <n v="113"/>
    <x v="34"/>
    <x v="6"/>
  </r>
  <r>
    <s v="The Jane Mysteries: Too Much to Lose"/>
    <x v="2"/>
    <n v="6.3"/>
    <n v="84"/>
    <x v="385"/>
    <x v="0"/>
  </r>
  <r>
    <s v="Another Happy Day"/>
    <x v="0"/>
    <n v="5.0999999999999996"/>
    <n v="91"/>
    <x v="7"/>
    <x v="0"/>
  </r>
  <r>
    <s v="Night Is Not Eternal"/>
    <x v="2"/>
    <n v="5.8"/>
    <n v="92"/>
    <x v="5"/>
    <x v="0"/>
  </r>
  <r>
    <s v="Green Day: 20 Years of American Idiot"/>
    <x v="2"/>
    <n v="7"/>
    <n v="110"/>
    <x v="5"/>
    <x v="0"/>
  </r>
  <r>
    <s v="The Missing"/>
    <x v="0"/>
    <n v="7.1"/>
    <n v="90"/>
    <x v="386"/>
    <x v="17"/>
  </r>
  <r>
    <s v="Adam Ray Is Dr. Phil Unleashed"/>
    <x v="2"/>
    <n v="5.6"/>
    <n v="49"/>
    <x v="3"/>
    <x v="0"/>
  </r>
  <r>
    <s v="Martin"/>
    <x v="2"/>
    <n v="2.2999999999999998"/>
    <n v="147"/>
    <x v="83"/>
    <x v="23"/>
  </r>
  <r>
    <s v="Swap"/>
    <x v="2"/>
    <n v="3"/>
    <n v="86"/>
    <x v="387"/>
    <x v="0"/>
  </r>
  <r>
    <s v="Hacked: The Bangladesh Bank Heist"/>
    <x v="6"/>
    <n v="5.2"/>
    <n v="51"/>
    <x v="5"/>
    <x v="0"/>
  </r>
  <r>
    <s v="The Keepers of the 5 Kingdoms"/>
    <x v="2"/>
    <n v="4.0999999999999996"/>
    <n v="109"/>
    <x v="388"/>
    <x v="0"/>
  </r>
  <r>
    <s v="Jeff Dunham's Scrooged-Up Holiday Special"/>
    <x v="2"/>
    <n v="6.1"/>
    <n v="59"/>
    <x v="50"/>
    <x v="0"/>
  </r>
  <r>
    <s v="Street Trash"/>
    <x v="2"/>
    <n v="4.5"/>
    <n v="85"/>
    <x v="10"/>
    <x v="0"/>
  </r>
  <r>
    <s v="Almost Paradise"/>
    <x v="2"/>
    <n v="6.5"/>
    <n v="120"/>
    <x v="7"/>
    <x v="5"/>
  </r>
  <r>
    <s v="Un/Happy for You"/>
    <x v="2"/>
    <n v="5.6"/>
    <n v="110"/>
    <x v="101"/>
    <x v="17"/>
  </r>
  <r>
    <s v="The French Montana Story: For Khadija"/>
    <x v="0"/>
    <n v="5.2"/>
    <n v="87"/>
    <x v="5"/>
    <x v="0"/>
  </r>
  <r>
    <s v="Gone with the Boat"/>
    <x v="0"/>
    <n v="6.9"/>
    <n v="99"/>
    <x v="37"/>
    <x v="12"/>
  </r>
  <r>
    <s v="Absolution"/>
    <x v="2"/>
    <n v="5.2"/>
    <n v="112"/>
    <x v="82"/>
    <x v="0"/>
  </r>
  <r>
    <s v="Ucha Dar Babe Nanak Da"/>
    <x v="2"/>
    <n v="7.6"/>
    <n v="118"/>
    <x v="0"/>
    <x v="4"/>
  </r>
  <r>
    <s v="Nankana"/>
    <x v="6"/>
    <n v="7.3"/>
    <n v="126"/>
    <x v="389"/>
    <x v="4"/>
  </r>
  <r>
    <s v="Thallumaala"/>
    <x v="5"/>
    <n v="6.9"/>
    <n v="148"/>
    <x v="119"/>
    <x v="20"/>
  </r>
  <r>
    <s v="In Camera"/>
    <x v="0"/>
    <n v="5.7"/>
    <n v="95"/>
    <x v="0"/>
    <x v="0"/>
  </r>
  <r>
    <s v="Smile 2"/>
    <x v="2"/>
    <n v="6.7"/>
    <n v="127"/>
    <x v="80"/>
    <x v="0"/>
  </r>
  <r>
    <s v="Meanwhile on Earth"/>
    <x v="2"/>
    <n v="6"/>
    <n v="89"/>
    <x v="273"/>
    <x v="6"/>
  </r>
  <r>
    <s v="Kishkindha Kaandam"/>
    <x v="2"/>
    <n v="8"/>
    <n v="133"/>
    <x v="116"/>
    <x v="20"/>
  </r>
  <r>
    <s v="A Christmas Miracle"/>
    <x v="2"/>
    <n v="6"/>
    <n v="88"/>
    <x v="355"/>
    <x v="0"/>
  </r>
  <r>
    <s v="The Last Redemption"/>
    <x v="2"/>
    <n v="6.7"/>
    <n v="122"/>
    <x v="390"/>
    <x v="0"/>
  </r>
  <r>
    <s v="Alien Crystal Palace"/>
    <x v="6"/>
    <n v="2.7"/>
    <n v="97"/>
    <x v="186"/>
    <x v="6"/>
  </r>
  <r>
    <s v="Miss PJ"/>
    <x v="2"/>
    <n v="5.3"/>
    <n v="115"/>
    <x v="385"/>
    <x v="0"/>
  </r>
  <r>
    <s v="Jingle Bell Love"/>
    <x v="2"/>
    <n v="6.1"/>
    <n v="81"/>
    <x v="59"/>
    <x v="0"/>
  </r>
  <r>
    <s v="Confessions of a Christmas Letter"/>
    <x v="2"/>
    <n v="5.3"/>
    <n v="84"/>
    <x v="0"/>
    <x v="0"/>
  </r>
  <r>
    <s v="A Missed Connection"/>
    <x v="2"/>
    <n v="5.7"/>
    <n v="89"/>
    <x v="39"/>
    <x v="0"/>
  </r>
  <r>
    <s v="The Firing Squad"/>
    <x v="2"/>
    <n v="5.4"/>
    <n v="93"/>
    <x v="391"/>
    <x v="0"/>
  </r>
  <r>
    <s v="How to Win a Prince"/>
    <x v="0"/>
    <n v="5.3"/>
    <n v="89"/>
    <x v="244"/>
    <x v="0"/>
  </r>
  <r>
    <s v="Team Bride"/>
    <x v="0"/>
    <n v="6"/>
    <n v="91"/>
    <x v="244"/>
    <x v="0"/>
  </r>
  <r>
    <s v="Irreplaceable"/>
    <x v="8"/>
    <n v="6.5"/>
    <n v="102"/>
    <x v="7"/>
    <x v="6"/>
  </r>
  <r>
    <s v="Christmas at Plumhill Manor"/>
    <x v="2"/>
    <n v="6.1"/>
    <n v="87"/>
    <x v="244"/>
    <x v="0"/>
  </r>
  <r>
    <s v="Adieu Paris"/>
    <x v="3"/>
    <n v="4.8"/>
    <n v="96"/>
    <x v="7"/>
    <x v="6"/>
  </r>
  <r>
    <s v="Kensuke's Kingdom"/>
    <x v="0"/>
    <n v="6.9"/>
    <n v="85"/>
    <x v="218"/>
    <x v="0"/>
  </r>
  <r>
    <s v="The Honorable Shyne"/>
    <x v="2"/>
    <n v="6.8"/>
    <n v="103"/>
    <x v="5"/>
    <x v="0"/>
  </r>
  <r>
    <s v="The Girls Aloud Show: Live at the O2"/>
    <x v="2"/>
    <n v="8.4"/>
    <n v="92"/>
    <x v="42"/>
    <x v="0"/>
  </r>
  <r>
    <s v="Members Club"/>
    <x v="2"/>
    <n v="4.7"/>
    <n v="90"/>
    <x v="14"/>
    <x v="0"/>
  </r>
  <r>
    <s v="Ozi: Voice of the Forest"/>
    <x v="0"/>
    <n v="4.7"/>
    <n v="87"/>
    <x v="171"/>
    <x v="0"/>
  </r>
  <r>
    <s v="The Day Will Come"/>
    <x v="8"/>
    <n v="7.9"/>
    <n v="119"/>
    <x v="0"/>
    <x v="30"/>
  </r>
  <r>
    <s v="Black Bags"/>
    <x v="0"/>
    <n v="5.5"/>
    <n v="87"/>
    <x v="16"/>
    <x v="0"/>
  </r>
  <r>
    <s v="Jingle Bell Run"/>
    <x v="2"/>
    <n v="6.5"/>
    <n v="84"/>
    <x v="39"/>
    <x v="0"/>
  </r>
  <r>
    <s v="Titanic: The Musical"/>
    <x v="0"/>
    <n v="6.9"/>
    <n v="145"/>
    <x v="392"/>
    <x v="0"/>
  </r>
  <r>
    <s v="A Reason for the Season"/>
    <x v="2"/>
    <n v="7.3"/>
    <n v="84"/>
    <x v="59"/>
    <x v="0"/>
  </r>
  <r>
    <s v="Silent Bite"/>
    <x v="2"/>
    <n v="3.7"/>
    <n v="90"/>
    <x v="12"/>
    <x v="0"/>
  </r>
  <r>
    <s v="Deer Camp '86"/>
    <x v="5"/>
    <n v="5.5"/>
    <n v="85"/>
    <x v="90"/>
    <x v="0"/>
  </r>
  <r>
    <s v="Christmas with the Singhs"/>
    <x v="2"/>
    <n v="6.1"/>
    <n v="84"/>
    <x v="228"/>
    <x v="0"/>
  </r>
  <r>
    <s v="Jake Paul vs. Mike Tyson"/>
    <x v="2"/>
    <n v="2.9"/>
    <n v="306"/>
    <x v="393"/>
    <x v="0"/>
  </r>
  <r>
    <s v="Unwrapping Christmas: Mia's Prince"/>
    <x v="2"/>
    <n v="6.3"/>
    <n v="84"/>
    <x v="59"/>
    <x v="0"/>
  </r>
  <r>
    <s v="Katt Williams: Great America"/>
    <x v="6"/>
    <n v="6.3"/>
    <n v="60"/>
    <x v="3"/>
    <x v="0"/>
  </r>
  <r>
    <s v="Steal the Naughty List"/>
    <x v="2"/>
    <n v="6.7"/>
    <n v="90"/>
    <x v="171"/>
    <x v="0"/>
  </r>
  <r>
    <s v="Two Chefs and a Wedding Cake"/>
    <x v="0"/>
    <n v="5.8"/>
    <n v="91"/>
    <x v="39"/>
    <x v="0"/>
  </r>
  <r>
    <s v="Get Fast"/>
    <x v="2"/>
    <n v="3.6"/>
    <n v="88"/>
    <x v="18"/>
    <x v="0"/>
  </r>
  <r>
    <s v="The Night Before Christmas in Wonderland"/>
    <x v="2"/>
    <n v="6.3"/>
    <n v="80"/>
    <x v="394"/>
    <x v="0"/>
  </r>
  <r>
    <s v="The Rapture"/>
    <x v="0"/>
    <n v="6.9"/>
    <n v="97"/>
    <x v="0"/>
    <x v="6"/>
  </r>
  <r>
    <s v="Yudhra"/>
    <x v="2"/>
    <n v="5"/>
    <n v="142"/>
    <x v="83"/>
    <x v="24"/>
  </r>
  <r>
    <s v="When Fucking Spring is in the Air"/>
    <x v="2"/>
    <n v="6.1"/>
    <n v="112"/>
    <x v="0"/>
    <x v="45"/>
  </r>
  <r>
    <s v="Blood, Sweat and Terrors"/>
    <x v="6"/>
    <n v="3.8"/>
    <n v="98"/>
    <x v="135"/>
    <x v="0"/>
  </r>
  <r>
    <s v="Snowy with a Chance of Christmas"/>
    <x v="2"/>
    <n v="5.2"/>
    <n v="89"/>
    <x v="59"/>
    <x v="0"/>
  </r>
  <r>
    <s v="A Strange House"/>
    <x v="2"/>
    <n v="5.5"/>
    <n v="110"/>
    <x v="186"/>
    <x v="14"/>
  </r>
  <r>
    <s v="Championext"/>
    <x v="0"/>
    <n v="6.1"/>
    <n v="125"/>
    <x v="3"/>
    <x v="5"/>
  </r>
  <r>
    <s v="The Lost Children"/>
    <x v="2"/>
    <n v="7"/>
    <n v="96"/>
    <x v="5"/>
    <x v="5"/>
  </r>
  <r>
    <s v="Desert Shadows"/>
    <x v="5"/>
    <n v="3.9"/>
    <n v="94"/>
    <x v="12"/>
    <x v="0"/>
  </r>
  <r>
    <s v="The Nana Project"/>
    <x v="0"/>
    <n v="5.9"/>
    <n v="84"/>
    <x v="76"/>
    <x v="0"/>
  </r>
  <r>
    <s v="Five Friends"/>
    <x v="2"/>
    <n v="6.7"/>
    <n v="112"/>
    <x v="395"/>
    <x v="57"/>
  </r>
  <r>
    <s v="Haunted Ulster Live"/>
    <x v="0"/>
    <n v="5.2"/>
    <n v="80"/>
    <x v="14"/>
    <x v="0"/>
  </r>
  <r>
    <s v="Emilia PÃ©rez"/>
    <x v="2"/>
    <n v="5.4"/>
    <n v="132"/>
    <x v="396"/>
    <x v="6"/>
  </r>
  <r>
    <s v="Return of the King: The Fall and Rise of Elvis Presley"/>
    <x v="2"/>
    <n v="7.6"/>
    <n v="90"/>
    <x v="308"/>
    <x v="0"/>
  </r>
  <r>
    <s v="Hot Frosty"/>
    <x v="2"/>
    <n v="5.3"/>
    <n v="92"/>
    <x v="397"/>
    <x v="0"/>
  </r>
  <r>
    <s v="Licu: A Romanian Story"/>
    <x v="7"/>
    <n v="7.9"/>
    <n v="86"/>
    <x v="133"/>
    <x v="34"/>
  </r>
  <r>
    <s v="I'll Be Right There"/>
    <x v="0"/>
    <n v="6.1"/>
    <n v="98"/>
    <x v="76"/>
    <x v="0"/>
  </r>
  <r>
    <s v="Highway 65"/>
    <x v="2"/>
    <n v="5.9"/>
    <n v="109"/>
    <x v="0"/>
    <x v="41"/>
  </r>
  <r>
    <s v="Santa Tell Me"/>
    <x v="2"/>
    <n v="7.1"/>
    <n v="84"/>
    <x v="59"/>
    <x v="0"/>
  </r>
  <r>
    <s v="Unwrapping Christmas: Tina's Miracle"/>
    <x v="2"/>
    <n v="6.1"/>
    <n v="84"/>
    <x v="59"/>
    <x v="0"/>
  </r>
  <r>
    <s v="Fight to Live"/>
    <x v="2"/>
    <n v="6"/>
    <n v="79"/>
    <x v="49"/>
    <x v="0"/>
  </r>
  <r>
    <s v="Dogleg"/>
    <x v="0"/>
    <n v="6.5"/>
    <n v="82"/>
    <x v="76"/>
    <x v="0"/>
  </r>
  <r>
    <s v="The Girl with the Fork"/>
    <x v="2"/>
    <n v="3.5"/>
    <n v="94"/>
    <x v="16"/>
    <x v="0"/>
  </r>
  <r>
    <s v="Killer Ex"/>
    <x v="2"/>
    <n v="3.9"/>
    <n v="94"/>
    <x v="31"/>
    <x v="0"/>
  </r>
  <r>
    <s v="At Night All the Cats Are Black"/>
    <x v="5"/>
    <n v="4"/>
    <n v="110"/>
    <x v="359"/>
    <x v="6"/>
  </r>
  <r>
    <s v="Luminous"/>
    <x v="5"/>
    <n v="7.5"/>
    <n v="95"/>
    <x v="5"/>
    <x v="0"/>
  </r>
  <r>
    <s v="Old Man Jackson"/>
    <x v="0"/>
    <n v="3.9"/>
    <n v="121"/>
    <x v="3"/>
    <x v="0"/>
  </r>
  <r>
    <s v="The Burden of Nine Lives"/>
    <x v="2"/>
    <n v="4.8"/>
    <n v="116"/>
    <x v="2"/>
    <x v="0"/>
  </r>
  <r>
    <s v="Beauty and the Billionaire: Bali"/>
    <x v="2"/>
    <n v="5.8"/>
    <n v="91"/>
    <x v="17"/>
    <x v="0"/>
  </r>
  <r>
    <s v="1995"/>
    <x v="2"/>
    <n v="6.8"/>
    <n v="120"/>
    <x v="3"/>
    <x v="6"/>
  </r>
  <r>
    <s v="JFK X: Solving the Crime of the Century"/>
    <x v="0"/>
    <n v="3.1"/>
    <n v="90"/>
    <x v="5"/>
    <x v="0"/>
  </r>
  <r>
    <s v="Shadow World"/>
    <x v="8"/>
    <n v="7.5"/>
    <n v="94"/>
    <x v="5"/>
    <x v="0"/>
  </r>
  <r>
    <s v="Devon"/>
    <x v="2"/>
    <n v="2.6"/>
    <n v="72"/>
    <x v="12"/>
    <x v="0"/>
  </r>
  <r>
    <s v="Adrienne Iapalucci: The Dark Queen"/>
    <x v="2"/>
    <n v="6.5"/>
    <n v="52"/>
    <x v="146"/>
    <x v="0"/>
  </r>
  <r>
    <s v="Do Not Open"/>
    <x v="2"/>
    <n v="2.8"/>
    <n v="6"/>
    <x v="12"/>
    <x v="0"/>
  </r>
  <r>
    <s v="What We Find on the Road"/>
    <x v="2"/>
    <n v="4.7"/>
    <n v="93"/>
    <x v="0"/>
    <x v="0"/>
  </r>
  <r>
    <s v="Let's Start a Cult"/>
    <x v="2"/>
    <n v="5.9"/>
    <n v="90"/>
    <x v="3"/>
    <x v="0"/>
  </r>
  <r>
    <s v="In Restless Dreams: The Music of Paul Simon"/>
    <x v="0"/>
    <n v="7.7"/>
    <n v="219"/>
    <x v="45"/>
    <x v="0"/>
  </r>
  <r>
    <s v="Larger Than Life: Reign of the Boybands"/>
    <x v="2"/>
    <n v="6.8"/>
    <n v="95"/>
    <x v="45"/>
    <x v="0"/>
  </r>
  <r>
    <s v="Rumours"/>
    <x v="2"/>
    <n v="5"/>
    <n v="104"/>
    <x v="398"/>
    <x v="0"/>
  </r>
  <r>
    <s v="Look Into My Eyes"/>
    <x v="2"/>
    <n v="5.4"/>
    <n v="105"/>
    <x v="5"/>
    <x v="0"/>
  </r>
  <r>
    <s v="Goodrich"/>
    <x v="2"/>
    <n v="6.3"/>
    <n v="110"/>
    <x v="7"/>
    <x v="0"/>
  </r>
  <r>
    <s v="Compulsus"/>
    <x v="5"/>
    <n v="4.8"/>
    <n v="81"/>
    <x v="0"/>
    <x v="0"/>
  </r>
  <r>
    <s v="Your Monster"/>
    <x v="2"/>
    <n v="6.4"/>
    <n v="103"/>
    <x v="399"/>
    <x v="0"/>
  </r>
  <r>
    <s v="Saturday Night"/>
    <x v="2"/>
    <n v="6.9"/>
    <n v="109"/>
    <x v="400"/>
    <x v="0"/>
  </r>
  <r>
    <s v="Magpie"/>
    <x v="2"/>
    <n v="6.1"/>
    <n v="90"/>
    <x v="2"/>
    <x v="0"/>
  </r>
  <r>
    <s v="Komandir"/>
    <x v="2"/>
    <n v="6.3"/>
    <n v="131"/>
    <x v="283"/>
    <x v="43"/>
  </r>
  <r>
    <s v="Megalopolis"/>
    <x v="2"/>
    <n v="4.7"/>
    <n v="138"/>
    <x v="401"/>
    <x v="0"/>
  </r>
  <r>
    <s v="Let Go"/>
    <x v="2"/>
    <n v="7"/>
    <n v="110"/>
    <x v="0"/>
    <x v="10"/>
  </r>
  <r>
    <s v="Killington"/>
    <x v="2"/>
    <n v="2.8"/>
    <n v="87"/>
    <x v="14"/>
    <x v="0"/>
  </r>
  <r>
    <s v="A Holiday for Harmony"/>
    <x v="2"/>
    <n v="3.6"/>
    <n v="120"/>
    <x v="20"/>
    <x v="0"/>
  </r>
  <r>
    <s v="A.R.M"/>
    <x v="2"/>
    <n v="7.1"/>
    <n v="150"/>
    <x v="402"/>
    <x v="20"/>
  </r>
  <r>
    <s v="A Balloon's Landing"/>
    <x v="2"/>
    <n v="6.6"/>
    <n v="100"/>
    <x v="0"/>
    <x v="12"/>
  </r>
  <r>
    <s v="Les IndÃ©sirables"/>
    <x v="0"/>
    <n v="6.3"/>
    <n v="105"/>
    <x v="0"/>
    <x v="6"/>
  </r>
  <r>
    <s v="Blaga's Lessons"/>
    <x v="0"/>
    <n v="7.1"/>
    <n v="114"/>
    <x v="0"/>
    <x v="58"/>
  </r>
  <r>
    <s v="MMXX"/>
    <x v="0"/>
    <n v="5.8"/>
    <n v="160"/>
    <x v="7"/>
    <x v="34"/>
  </r>
  <r>
    <s v="Shark Warning"/>
    <x v="2"/>
    <n v="3.4"/>
    <n v="94"/>
    <x v="2"/>
    <x v="0"/>
  </r>
  <r>
    <s v="Monster Summer"/>
    <x v="2"/>
    <n v="5.7"/>
    <n v="97"/>
    <x v="403"/>
    <x v="0"/>
  </r>
  <r>
    <s v="The Contract"/>
    <x v="2"/>
    <n v="3.7"/>
    <n v="90"/>
    <x v="76"/>
    <x v="0"/>
  </r>
  <r>
    <s v="Trivia at St. Nick's"/>
    <x v="2"/>
    <n v="6"/>
    <n v="84"/>
    <x v="39"/>
    <x v="0"/>
  </r>
  <r>
    <s v="A Sudden Case of Christmas"/>
    <x v="2"/>
    <n v="5.0999999999999996"/>
    <n v="91"/>
    <x v="40"/>
    <x v="0"/>
  </r>
  <r>
    <s v="Kulche Chole"/>
    <x v="5"/>
    <n v="8.1999999999999993"/>
    <n v="126"/>
    <x v="39"/>
    <x v="4"/>
  </r>
  <r>
    <s v="The Buckingham Murders"/>
    <x v="0"/>
    <n v="5.9"/>
    <n v="107"/>
    <x v="82"/>
    <x v="0"/>
  </r>
  <r>
    <s v="Psycho-Pass: Providence"/>
    <x v="0"/>
    <n v="7"/>
    <n v="120"/>
    <x v="404"/>
    <x v="14"/>
  </r>
  <r>
    <s v="Shonk Sardari Da"/>
    <x v="0"/>
    <n v="3.7"/>
    <n v="132"/>
    <x v="405"/>
    <x v="4"/>
  </r>
  <r>
    <s v="Je Jatt Vigarh Gya"/>
    <x v="2"/>
    <n v="5.7"/>
    <n v="132"/>
    <x v="18"/>
    <x v="4"/>
  </r>
  <r>
    <s v="Five Gold Rings"/>
    <x v="2"/>
    <n v="6.3"/>
    <n v="84"/>
    <x v="406"/>
    <x v="0"/>
  </r>
  <r>
    <s v="Average Joe"/>
    <x v="2"/>
    <n v="4.2"/>
    <n v="100"/>
    <x v="20"/>
    <x v="0"/>
  </r>
  <r>
    <s v="Barracuda"/>
    <x v="7"/>
    <n v="5.6"/>
    <n v="100"/>
    <x v="407"/>
    <x v="0"/>
  </r>
  <r>
    <s v="Bittersweet Rain"/>
    <x v="5"/>
    <n v="7"/>
    <n v="111"/>
    <x v="0"/>
    <x v="28"/>
  </r>
  <r>
    <s v="Life"/>
    <x v="0"/>
    <n v="7.1"/>
    <n v="193"/>
    <x v="0"/>
    <x v="27"/>
  </r>
  <r>
    <s v="Umjolo: The Gone Girl"/>
    <x v="2"/>
    <n v="4.4000000000000004"/>
    <n v="92"/>
    <x v="25"/>
    <x v="44"/>
  </r>
  <r>
    <s v="Vijay 69"/>
    <x v="2"/>
    <n v="6.1"/>
    <n v="112"/>
    <x v="1"/>
    <x v="24"/>
  </r>
  <r>
    <s v="Black Cab"/>
    <x v="2"/>
    <n v="4.2"/>
    <n v="88"/>
    <x v="27"/>
    <x v="0"/>
  </r>
  <r>
    <s v="Celebrating Mickey"/>
    <x v="6"/>
    <n v="7.9"/>
    <n v="101"/>
    <x v="408"/>
    <x v="0"/>
  </r>
  <r>
    <s v="Jurnal Risa by Risa Saraswati"/>
    <x v="2"/>
    <n v="4.4000000000000004"/>
    <n v="92"/>
    <x v="409"/>
    <x v="11"/>
  </r>
  <r>
    <s v="Gumasthan"/>
    <x v="2"/>
    <n v="5.8"/>
    <n v="145"/>
    <x v="92"/>
    <x v="20"/>
  </r>
  <r>
    <s v="Gorre Puranam"/>
    <x v="2"/>
    <n v="4.5"/>
    <n v="103"/>
    <x v="0"/>
    <x v="3"/>
  </r>
  <r>
    <s v="Vettaiyan"/>
    <x v="2"/>
    <n v="7"/>
    <n v="163"/>
    <x v="137"/>
    <x v="8"/>
  </r>
  <r>
    <s v="Devara Part 1"/>
    <x v="2"/>
    <n v="6"/>
    <n v="176"/>
    <x v="83"/>
    <x v="3"/>
  </r>
  <r>
    <s v="Haunt Season"/>
    <x v="2"/>
    <n v="4.9000000000000004"/>
    <n v="81"/>
    <x v="90"/>
    <x v="0"/>
  </r>
  <r>
    <s v="Avatar Purusha 2"/>
    <x v="2"/>
    <n v="4.7"/>
    <n v="124"/>
    <x v="16"/>
    <x v="23"/>
  </r>
  <r>
    <s v="10 Days of a Curious Man"/>
    <x v="2"/>
    <n v="5.8"/>
    <n v="110"/>
    <x v="68"/>
    <x v="27"/>
  </r>
  <r>
    <s v="My Old Ass"/>
    <x v="2"/>
    <n v="6.9"/>
    <n v="89"/>
    <x v="41"/>
    <x v="0"/>
  </r>
  <r>
    <s v="Pornomelancholia"/>
    <x v="5"/>
    <n v="5.8"/>
    <n v="98"/>
    <x v="0"/>
    <x v="5"/>
  </r>
  <r>
    <s v="Khido Khundi"/>
    <x v="6"/>
    <n v="5.2"/>
    <n v="152"/>
    <x v="226"/>
    <x v="4"/>
  </r>
  <r>
    <s v="Qismat"/>
    <x v="6"/>
    <n v="8.1"/>
    <n v="137"/>
    <x v="17"/>
    <x v="4"/>
  </r>
  <r>
    <s v="Vaazhai"/>
    <x v="2"/>
    <n v="7.7"/>
    <n v="134"/>
    <x v="102"/>
    <x v="8"/>
  </r>
  <r>
    <s v="Ex-Husbands"/>
    <x v="0"/>
    <n v="6"/>
    <n v="99"/>
    <x v="7"/>
    <x v="0"/>
  </r>
  <r>
    <s v="Do You Want to Die in Indio?"/>
    <x v="2"/>
    <n v="5.2"/>
    <n v="101"/>
    <x v="0"/>
    <x v="0"/>
  </r>
  <r>
    <s v="Pedro PÃ¡ramo"/>
    <x v="2"/>
    <n v="6.3"/>
    <n v="130"/>
    <x v="410"/>
    <x v="5"/>
  </r>
  <r>
    <s v="Meet Me Next Christmas"/>
    <x v="2"/>
    <n v="5.7"/>
    <n v="105"/>
    <x v="157"/>
    <x v="0"/>
  </r>
  <r>
    <s v="South Park"/>
    <x v="0"/>
    <n v="7.3"/>
    <n v="46"/>
    <x v="219"/>
    <x v="0"/>
  </r>
  <r>
    <s v="Confrontation"/>
    <x v="0"/>
    <n v="5.6"/>
    <n v="80"/>
    <x v="0"/>
    <x v="27"/>
  </r>
  <r>
    <s v="Time Still Turns the Pages"/>
    <x v="0"/>
    <n v="7.7"/>
    <n v="95"/>
    <x v="0"/>
    <x v="9"/>
  </r>
  <r>
    <s v="Immediate Family"/>
    <x v="5"/>
    <n v="8.6999999999999993"/>
    <n v="102"/>
    <x v="45"/>
    <x v="0"/>
  </r>
  <r>
    <s v="The White King"/>
    <x v="8"/>
    <n v="5.5"/>
    <n v="89"/>
    <x v="19"/>
    <x v="0"/>
  </r>
  <r>
    <s v="Death by Metal"/>
    <x v="8"/>
    <n v="7.4"/>
    <n v="107"/>
    <x v="22"/>
    <x v="0"/>
  </r>
  <r>
    <s v="Expedition Amazon"/>
    <x v="2"/>
    <n v="6.5"/>
    <n v="47"/>
    <x v="5"/>
    <x v="0"/>
  </r>
  <r>
    <s v="Assassin's Guild"/>
    <x v="2"/>
    <n v="3.6"/>
    <n v="103"/>
    <x v="359"/>
    <x v="0"/>
  </r>
  <r>
    <s v="Secrets Between Sisters"/>
    <x v="2"/>
    <n v="5.4"/>
    <n v="86"/>
    <x v="2"/>
    <x v="0"/>
  </r>
  <r>
    <s v="Viswam"/>
    <x v="2"/>
    <n v="4.3"/>
    <n v="155"/>
    <x v="21"/>
    <x v="3"/>
  </r>
  <r>
    <s v="Bhimaa"/>
    <x v="2"/>
    <n v="5.0999999999999996"/>
    <n v="141"/>
    <x v="31"/>
    <x v="3"/>
  </r>
  <r>
    <s v="The Speedway Murders"/>
    <x v="0"/>
    <n v="6.6"/>
    <n v="101"/>
    <x v="411"/>
    <x v="0"/>
  </r>
  <r>
    <s v="Holiday Mismatch"/>
    <x v="2"/>
    <n v="6.3"/>
    <n v="84"/>
    <x v="39"/>
    <x v="0"/>
  </r>
  <r>
    <s v="Super/Man: The Christopher Reeve Story"/>
    <x v="2"/>
    <n v="8"/>
    <n v="104"/>
    <x v="221"/>
    <x v="0"/>
  </r>
  <r>
    <s v="A New Kind of Wilderness"/>
    <x v="2"/>
    <n v="7.6"/>
    <n v="84"/>
    <x v="5"/>
    <x v="25"/>
  </r>
  <r>
    <s v="And the Party Goes On"/>
    <x v="0"/>
    <n v="6.2"/>
    <n v="106"/>
    <x v="25"/>
    <x v="6"/>
  </r>
  <r>
    <s v="In the Summers"/>
    <x v="2"/>
    <n v="6.5"/>
    <n v="95"/>
    <x v="0"/>
    <x v="0"/>
  </r>
  <r>
    <s v="A Different Man"/>
    <x v="2"/>
    <n v="6.9"/>
    <n v="112"/>
    <x v="54"/>
    <x v="0"/>
  </r>
  <r>
    <s v="A Mistake"/>
    <x v="2"/>
    <n v="5.5"/>
    <n v="101"/>
    <x v="4"/>
    <x v="0"/>
  </r>
  <r>
    <s v="The Outrun"/>
    <x v="2"/>
    <n v="6.9"/>
    <n v="118"/>
    <x v="18"/>
    <x v="0"/>
  </r>
  <r>
    <s v="NoÃ«l joyeux"/>
    <x v="0"/>
    <n v="5.5"/>
    <n v="97"/>
    <x v="76"/>
    <x v="6"/>
  </r>
  <r>
    <s v="Locos de Amor 2"/>
    <x v="6"/>
    <n v="5.2"/>
    <n v="104"/>
    <x v="412"/>
    <x v="5"/>
  </r>
  <r>
    <s v="Locos de Amor 3"/>
    <x v="9"/>
    <n v="5.6"/>
    <n v="100"/>
    <x v="412"/>
    <x v="5"/>
  </r>
  <r>
    <s v="Locos de Amor"/>
    <x v="8"/>
    <n v="5.5"/>
    <n v="93"/>
    <x v="413"/>
    <x v="5"/>
  </r>
  <r>
    <s v="Tears of Cem Karaca"/>
    <x v="2"/>
    <n v="7.2"/>
    <n v="123"/>
    <x v="178"/>
    <x v="27"/>
  </r>
  <r>
    <s v="Bato: Road to Death"/>
    <x v="2"/>
    <n v="5.3"/>
    <n v="137"/>
    <x v="186"/>
    <x v="59"/>
  </r>
  <r>
    <s v="The Second Act"/>
    <x v="2"/>
    <n v="6.4"/>
    <n v="80"/>
    <x v="3"/>
    <x v="6"/>
  </r>
  <r>
    <s v="Doraemon the Movie: Nobita's Earth Symphony"/>
    <x v="2"/>
    <n v="6.6"/>
    <n v="115"/>
    <x v="414"/>
    <x v="14"/>
  </r>
  <r>
    <s v="Seth Meyers: Dad Man Walking"/>
    <x v="2"/>
    <n v="6.9"/>
    <n v="60"/>
    <x v="3"/>
    <x v="0"/>
  </r>
  <r>
    <s v="2.0 Lucy"/>
    <x v="5"/>
    <n v="4.0999999999999996"/>
    <n v="93"/>
    <x v="15"/>
    <x v="0"/>
  </r>
  <r>
    <s v="The Eavesdropper"/>
    <x v="8"/>
    <n v="6.2"/>
    <n v="91"/>
    <x v="415"/>
    <x v="6"/>
  </r>
  <r>
    <s v="The Count of Monte-Cristo"/>
    <x v="2"/>
    <n v="7.6"/>
    <n v="178"/>
    <x v="416"/>
    <x v="6"/>
  </r>
  <r>
    <s v="AbbÃ© Pierre: A Century of Devotion"/>
    <x v="0"/>
    <n v="6.5"/>
    <n v="137"/>
    <x v="162"/>
    <x v="6"/>
  </r>
  <r>
    <s v="Rafadan Tayfa: HayrimatÃ¶r"/>
    <x v="0"/>
    <n v="5.4"/>
    <n v="92"/>
    <x v="78"/>
    <x v="27"/>
  </r>
  <r>
    <s v="Romi"/>
    <x v="0"/>
    <n v="4.0999999999999996"/>
    <n v="86"/>
    <x v="74"/>
    <x v="0"/>
  </r>
  <r>
    <s v="Blur: To the End"/>
    <x v="2"/>
    <n v="7.2"/>
    <n v="104"/>
    <x v="45"/>
    <x v="0"/>
  </r>
  <r>
    <s v="Meiyazhagan"/>
    <x v="2"/>
    <n v="8.4"/>
    <n v="177"/>
    <x v="37"/>
    <x v="8"/>
  </r>
  <r>
    <s v="Operation Hope: The Children Lost in the Amazon"/>
    <x v="2"/>
    <n v="6.7"/>
    <n v="86"/>
    <x v="5"/>
    <x v="5"/>
  </r>
  <r>
    <s v="Our Holiday Story"/>
    <x v="2"/>
    <n v="6.9"/>
    <n v="84"/>
    <x v="59"/>
    <x v="0"/>
  </r>
  <r>
    <s v="The Abigail Broukes Mysteries"/>
    <x v="0"/>
    <n v="6"/>
    <n v="112"/>
    <x v="417"/>
    <x v="0"/>
  </r>
  <r>
    <s v="A Legend"/>
    <x v="2"/>
    <n v="4.7"/>
    <n v="129"/>
    <x v="418"/>
    <x v="12"/>
  </r>
  <r>
    <s v="Possession: Kerasukan"/>
    <x v="2"/>
    <n v="3.5"/>
    <n v="94"/>
    <x v="177"/>
    <x v="11"/>
  </r>
  <r>
    <s v="Skelly"/>
    <x v="2"/>
    <n v="5.6"/>
    <n v="85"/>
    <x v="62"/>
    <x v="0"/>
  </r>
  <r>
    <s v="Fart: A Documentary"/>
    <x v="8"/>
    <n v="4.5999999999999996"/>
    <n v="74"/>
    <x v="50"/>
    <x v="0"/>
  </r>
  <r>
    <s v="A Carol for Two"/>
    <x v="2"/>
    <n v="6.2"/>
    <n v="90"/>
    <x v="31"/>
    <x v="0"/>
  </r>
  <r>
    <s v="Soft Love"/>
    <x v="2"/>
    <n v="6.6"/>
    <n v="114"/>
    <x v="39"/>
    <x v="0"/>
  </r>
  <r>
    <s v="Laughing Buddha"/>
    <x v="2"/>
    <n v="7.1"/>
    <n v="133"/>
    <x v="3"/>
    <x v="23"/>
  </r>
  <r>
    <s v="Endurance"/>
    <x v="2"/>
    <n v="7.5"/>
    <n v="103"/>
    <x v="5"/>
    <x v="0"/>
  </r>
  <r>
    <s v="Janji Darah"/>
    <x v="2"/>
    <n v="4.4000000000000004"/>
    <n v="104"/>
    <x v="135"/>
    <x v="11"/>
  </r>
  <r>
    <s v="Black"/>
    <x v="2"/>
    <n v="7.1"/>
    <n v="115"/>
    <x v="419"/>
    <x v="8"/>
  </r>
  <r>
    <s v="A Closer Walk with Thee"/>
    <x v="7"/>
    <n v="3.8"/>
    <n v="89"/>
    <x v="143"/>
    <x v="0"/>
  </r>
  <r>
    <s v="Art of a Hit"/>
    <x v="2"/>
    <n v="4.2"/>
    <n v="93"/>
    <x v="420"/>
    <x v="0"/>
  </r>
  <r>
    <s v="Bizarre Again"/>
    <x v="5"/>
    <n v="5.5"/>
    <n v="110"/>
    <x v="0"/>
    <x v="0"/>
  </r>
  <r>
    <s v="72 Hours"/>
    <x v="2"/>
    <n v="4.0999999999999996"/>
    <n v="87"/>
    <x v="2"/>
    <x v="0"/>
  </r>
  <r>
    <s v="My Sweet Austrian Holiday"/>
    <x v="2"/>
    <n v="6.1"/>
    <n v="84"/>
    <x v="59"/>
    <x v="0"/>
  </r>
  <r>
    <s v="The Witch: Revenge"/>
    <x v="2"/>
    <n v="5.3"/>
    <n v="100"/>
    <x v="421"/>
    <x v="49"/>
  </r>
  <r>
    <s v="The Ballymurphy Precedent"/>
    <x v="6"/>
    <n v="8.3000000000000007"/>
    <n v="108"/>
    <x v="5"/>
    <x v="0"/>
  </r>
  <r>
    <s v="Lakatabu"/>
    <x v="2"/>
    <n v="5.3"/>
    <n v="111"/>
    <x v="0"/>
    <x v="0"/>
  </r>
  <r>
    <s v="It's All Over: The Kiss That Changed Spanish Football"/>
    <x v="2"/>
    <n v="6.9"/>
    <n v="95"/>
    <x v="121"/>
    <x v="5"/>
  </r>
  <r>
    <s v="Exposure"/>
    <x v="6"/>
    <n v="2.8"/>
    <n v="77"/>
    <x v="12"/>
    <x v="0"/>
  </r>
  <r>
    <s v="Entra en mi Vida"/>
    <x v="2"/>
    <n v="3"/>
    <n v="77"/>
    <x v="3"/>
    <x v="5"/>
  </r>
  <r>
    <s v="The Punishment"/>
    <x v="5"/>
    <n v="6.8"/>
    <n v="85"/>
    <x v="0"/>
    <x v="5"/>
  </r>
  <r>
    <s v="Music by John Williams"/>
    <x v="2"/>
    <n v="8.1999999999999993"/>
    <n v="105"/>
    <x v="22"/>
    <x v="0"/>
  </r>
  <r>
    <s v="Doc of Chucky"/>
    <x v="2"/>
    <n v="7.6"/>
    <n v="295"/>
    <x v="5"/>
    <x v="0"/>
  </r>
  <r>
    <s v="Levels"/>
    <x v="2"/>
    <n v="5"/>
    <n v="93"/>
    <x v="84"/>
    <x v="0"/>
  </r>
  <r>
    <s v="Cellar Door"/>
    <x v="2"/>
    <n v="5.3"/>
    <n v="97"/>
    <x v="16"/>
    <x v="0"/>
  </r>
  <r>
    <s v="The Lifeguards"/>
    <x v="2"/>
    <n v="3.9"/>
    <n v="107"/>
    <x v="39"/>
    <x v="0"/>
  </r>
  <r>
    <s v="Shinda Shinda No Papa"/>
    <x v="2"/>
    <n v="5.9"/>
    <n v="135"/>
    <x v="3"/>
    <x v="4"/>
  </r>
  <r>
    <s v="The Sudbury Devil"/>
    <x v="0"/>
    <n v="5.5"/>
    <n v="90"/>
    <x v="422"/>
    <x v="0"/>
  </r>
  <r>
    <s v="Amityville: Where the Echo Lives"/>
    <x v="2"/>
    <n v="1.6"/>
    <n v="89"/>
    <x v="12"/>
    <x v="0"/>
  </r>
  <r>
    <s v="War Blade"/>
    <x v="2"/>
    <n v="3.9"/>
    <n v="94"/>
    <x v="179"/>
    <x v="0"/>
  </r>
  <r>
    <s v="Haikyu!! The Dumpster Battle"/>
    <x v="2"/>
    <n v="7.7"/>
    <n v="85"/>
    <x v="423"/>
    <x v="14"/>
  </r>
  <r>
    <s v="Freedom"/>
    <x v="2"/>
    <n v="5.9"/>
    <n v="110"/>
    <x v="424"/>
    <x v="6"/>
  </r>
  <r>
    <s v="Man and Witch: The Dance of a Thousand Steps"/>
    <x v="2"/>
    <n v="5.5"/>
    <n v="94"/>
    <x v="425"/>
    <x v="0"/>
  </r>
  <r>
    <s v="Kali"/>
    <x v="2"/>
    <n v="5.0999999999999996"/>
    <n v="96"/>
    <x v="2"/>
    <x v="6"/>
  </r>
  <r>
    <s v="Megan Thee Stallion: In Her Words"/>
    <x v="2"/>
    <n v="7.4"/>
    <n v="112"/>
    <x v="5"/>
    <x v="0"/>
  </r>
  <r>
    <s v="Cholo Zombies"/>
    <x v="2"/>
    <n v="4.7"/>
    <n v="96"/>
    <x v="262"/>
    <x v="0"/>
  </r>
  <r>
    <s v="Tails of Christmas"/>
    <x v="2"/>
    <n v="6.1"/>
    <n v="84"/>
    <x v="426"/>
    <x v="0"/>
  </r>
  <r>
    <s v="Valentine's Town"/>
    <x v="2"/>
    <n v="5.2"/>
    <n v="84"/>
    <x v="59"/>
    <x v="0"/>
  </r>
  <r>
    <s v="Apocalypse Z: The Beginning of the End"/>
    <x v="2"/>
    <n v="6.1"/>
    <n v="117"/>
    <x v="327"/>
    <x v="5"/>
  </r>
  <r>
    <s v="Nokturno"/>
    <x v="2"/>
    <n v="3.7"/>
    <n v="99"/>
    <x v="12"/>
    <x v="17"/>
  </r>
  <r>
    <s v="Midas Man"/>
    <x v="2"/>
    <n v="6.4"/>
    <n v="112"/>
    <x v="243"/>
    <x v="0"/>
  </r>
  <r>
    <s v="Bonds Will Be Broken"/>
    <x v="2"/>
    <n v="5.4"/>
    <n v="88"/>
    <x v="16"/>
    <x v="0"/>
  </r>
  <r>
    <s v="Casting Crowns: Home by Sunday"/>
    <x v="0"/>
    <n v="7.9"/>
    <n v="90"/>
    <x v="22"/>
    <x v="0"/>
  </r>
  <r>
    <s v="Martha"/>
    <x v="2"/>
    <n v="7.2"/>
    <n v="115"/>
    <x v="5"/>
    <x v="0"/>
  </r>
  <r>
    <s v="Time Cut"/>
    <x v="2"/>
    <n v="5"/>
    <n v="91"/>
    <x v="419"/>
    <x v="0"/>
  </r>
  <r>
    <s v="Do Not Enter"/>
    <x v="2"/>
    <n v="5.3"/>
    <n v="85"/>
    <x v="12"/>
    <x v="5"/>
  </r>
  <r>
    <s v="Adventures of the Naked Umbrella"/>
    <x v="0"/>
    <n v="5"/>
    <n v="97"/>
    <x v="76"/>
    <x v="0"/>
  </r>
  <r>
    <s v="Frankenstein Theater: The Magic Sword"/>
    <x v="2"/>
    <n v="4.4000000000000004"/>
    <n v="82"/>
    <x v="390"/>
    <x v="0"/>
  </r>
  <r>
    <s v="Masked Mutilator"/>
    <x v="4"/>
    <n v="4.3"/>
    <n v="76"/>
    <x v="12"/>
    <x v="0"/>
  </r>
  <r>
    <s v="The Actor"/>
    <x v="2"/>
    <n v="3.3"/>
    <n v="128"/>
    <x v="427"/>
    <x v="0"/>
  </r>
  <r>
    <s v="Olivia Rodrigo: GUTS World Tour"/>
    <x v="2"/>
    <n v="7.7"/>
    <n v="104"/>
    <x v="45"/>
    <x v="0"/>
  </r>
  <r>
    <s v="Tom Papa: Home Free"/>
    <x v="2"/>
    <n v="6.9"/>
    <n v="62"/>
    <x v="146"/>
    <x v="0"/>
  </r>
  <r>
    <s v="Olivia Rodrigo: GUTS World Tour"/>
    <x v="2"/>
    <n v="7.7"/>
    <n v="104"/>
    <x v="45"/>
    <x v="0"/>
  </r>
  <r>
    <s v="Joker: Folie Ã  Deux"/>
    <x v="2"/>
    <n v="5.2"/>
    <n v="138"/>
    <x v="428"/>
    <x v="0"/>
  </r>
  <r>
    <s v="Piece by Piece"/>
    <x v="2"/>
    <n v="6.9"/>
    <n v="93"/>
    <x v="429"/>
    <x v="0"/>
  </r>
  <r>
    <s v="Fitting In"/>
    <x v="0"/>
    <n v="6.1"/>
    <n v="105"/>
    <x v="7"/>
    <x v="0"/>
  </r>
  <r>
    <s v="Dying to Sleep"/>
    <x v="0"/>
    <n v="5.6"/>
    <n v="94"/>
    <x v="376"/>
    <x v="0"/>
  </r>
  <r>
    <s v="Krazy House"/>
    <x v="2"/>
    <n v="4.8"/>
    <n v="89"/>
    <x v="14"/>
    <x v="13"/>
  </r>
  <r>
    <s v="The Groomsmen: Second Chances"/>
    <x v="2"/>
    <n v="6.1"/>
    <n v="84"/>
    <x v="244"/>
    <x v="0"/>
  </r>
  <r>
    <s v="Beyond the Known World"/>
    <x v="7"/>
    <n v="5.9"/>
    <n v="102"/>
    <x v="0"/>
    <x v="0"/>
  </r>
  <r>
    <s v="Television"/>
    <x v="5"/>
    <n v="6.3"/>
    <n v="112"/>
    <x v="0"/>
    <x v="4"/>
  </r>
  <r>
    <s v="1 Million Followers"/>
    <x v="2"/>
    <n v="4.8"/>
    <n v="101"/>
    <x v="16"/>
    <x v="0"/>
  </r>
  <r>
    <s v="Nosso Lar 2"/>
    <x v="2"/>
    <n v="6"/>
    <n v="111"/>
    <x v="0"/>
    <x v="28"/>
  </r>
  <r>
    <s v="The 5-Year Christmas Party"/>
    <x v="2"/>
    <n v="5.7"/>
    <n v="84"/>
    <x v="59"/>
    <x v="0"/>
  </r>
  <r>
    <s v="Am I Racist?"/>
    <x v="2"/>
    <n v="6.7"/>
    <n v="100"/>
    <x v="50"/>
    <x v="0"/>
  </r>
  <r>
    <s v="The Critic"/>
    <x v="0"/>
    <n v="6"/>
    <n v="101"/>
    <x v="82"/>
    <x v="0"/>
  </r>
  <r>
    <s v="Chris Brown: A History of Violence"/>
    <x v="2"/>
    <n v="5.4"/>
    <n v="82"/>
    <x v="94"/>
    <x v="0"/>
  </r>
  <r>
    <s v="Thirst"/>
    <x v="0"/>
    <n v="4"/>
    <n v="98"/>
    <x v="16"/>
    <x v="0"/>
  </r>
  <r>
    <s v="Life and a Day"/>
    <x v="8"/>
    <n v="8.1999999999999993"/>
    <n v="112"/>
    <x v="0"/>
    <x v="19"/>
  </r>
  <r>
    <s v="Hangdog"/>
    <x v="0"/>
    <n v="5.6"/>
    <n v="91"/>
    <x v="119"/>
    <x v="0"/>
  </r>
  <r>
    <s v="Gridman Universe"/>
    <x v="0"/>
    <n v="7"/>
    <n v="118"/>
    <x v="168"/>
    <x v="14"/>
  </r>
  <r>
    <s v="Dede"/>
    <x v="7"/>
    <n v="6.9"/>
    <n v="97"/>
    <x v="0"/>
    <x v="60"/>
  </r>
  <r>
    <s v="Family Secrets: The Disappearance of Alissa Turney"/>
    <x v="2"/>
    <n v="6.5"/>
    <n v="84"/>
    <x v="49"/>
    <x v="0"/>
  </r>
  <r>
    <s v="'Twas the Date Before Christmas"/>
    <x v="2"/>
    <n v="7.1"/>
    <n v="84"/>
    <x v="59"/>
    <x v="0"/>
  </r>
  <r>
    <s v="Treasure Trackers"/>
    <x v="2"/>
    <n v="5.8"/>
    <n v="92"/>
    <x v="347"/>
    <x v="0"/>
  </r>
  <r>
    <s v="Notes of Autumn"/>
    <x v="0"/>
    <n v="6.3"/>
    <n v="84"/>
    <x v="157"/>
    <x v="0"/>
  </r>
  <r>
    <s v="Mormon Mom Gone Wrong: The Ruby Franke Story"/>
    <x v="2"/>
    <n v="5.2"/>
    <n v="88"/>
    <x v="18"/>
    <x v="0"/>
  </r>
  <r>
    <s v="The Christmas Charade"/>
    <x v="2"/>
    <n v="6.8"/>
    <n v="84"/>
    <x v="39"/>
    <x v="0"/>
  </r>
  <r>
    <s v="Louder: The Soundtrack of Change"/>
    <x v="2"/>
    <n v="6.4"/>
    <n v="61"/>
    <x v="45"/>
    <x v="0"/>
  </r>
  <r>
    <s v="Pulang"/>
    <x v="6"/>
    <n v="6.7"/>
    <n v="120"/>
    <x v="204"/>
    <x v="18"/>
  </r>
  <r>
    <s v="Red"/>
    <x v="2"/>
    <n v="4.5"/>
    <n v="114"/>
    <x v="115"/>
    <x v="17"/>
  </r>
  <r>
    <s v="Kadaisi Ulaga Por"/>
    <x v="2"/>
    <n v="6.2"/>
    <n v="140"/>
    <x v="231"/>
    <x v="8"/>
  </r>
  <r>
    <s v="This Time Each Year"/>
    <x v="2"/>
    <n v="6.4"/>
    <n v="84"/>
    <x v="59"/>
    <x v="0"/>
  </r>
  <r>
    <s v="Chef Jack: The Adventurous Cook"/>
    <x v="0"/>
    <n v="6.2"/>
    <n v="80"/>
    <x v="430"/>
    <x v="28"/>
  </r>
  <r>
    <s v="Denzel Washington: American Icon"/>
    <x v="2"/>
    <n v="6.4"/>
    <n v="59"/>
    <x v="5"/>
    <x v="0"/>
  </r>
  <r>
    <s v="Do Patti"/>
    <x v="2"/>
    <n v="6.4"/>
    <n v="126"/>
    <x v="68"/>
    <x v="24"/>
  </r>
  <r>
    <s v="10 Lives"/>
    <x v="2"/>
    <n v="5.9"/>
    <n v="88"/>
    <x v="325"/>
    <x v="0"/>
  </r>
  <r>
    <s v="Milk"/>
    <x v="0"/>
    <n v="5.9"/>
    <n v="96"/>
    <x v="0"/>
    <x v="13"/>
  </r>
  <r>
    <s v="Undercover: Exposing the Far Right"/>
    <x v="2"/>
    <n v="5.6"/>
    <n v="90"/>
    <x v="5"/>
    <x v="0"/>
  </r>
  <r>
    <s v="Tonde Saitama: Biwako Yori Ai o Komete"/>
    <x v="0"/>
    <n v="6.1"/>
    <n v="116"/>
    <x v="88"/>
    <x v="14"/>
  </r>
  <r>
    <s v="Play It Cool"/>
    <x v="3"/>
    <n v="5.7"/>
    <n v="103"/>
    <x v="431"/>
    <x v="0"/>
  </r>
  <r>
    <s v="My Boo"/>
    <x v="2"/>
    <n v="6.1"/>
    <n v="125"/>
    <x v="432"/>
    <x v="1"/>
  </r>
  <r>
    <s v="I Not Stupid 3"/>
    <x v="2"/>
    <n v="6.5"/>
    <n v="132"/>
    <x v="7"/>
    <x v="12"/>
  </r>
  <r>
    <s v="Move Like a Boss"/>
    <x v="2"/>
    <n v="2.7"/>
    <n v="93"/>
    <x v="3"/>
    <x v="0"/>
  </r>
  <r>
    <s v="The Remarkable Life of Ibelin"/>
    <x v="2"/>
    <n v="8.1999999999999993"/>
    <n v="103"/>
    <x v="433"/>
    <x v="25"/>
  </r>
  <r>
    <s v="Hijack '93"/>
    <x v="2"/>
    <n v="3.8"/>
    <n v="87"/>
    <x v="4"/>
    <x v="0"/>
  </r>
  <r>
    <s v="Don't Move"/>
    <x v="2"/>
    <n v="5.8"/>
    <n v="92"/>
    <x v="27"/>
    <x v="0"/>
  </r>
  <r>
    <s v="Sisters and Neighbors!"/>
    <x v="2"/>
    <n v="6.5"/>
    <n v="105"/>
    <x v="109"/>
    <x v="6"/>
  </r>
  <r>
    <s v="Spirit in the Blood"/>
    <x v="2"/>
    <n v="4.7"/>
    <n v="98"/>
    <x v="16"/>
    <x v="0"/>
  </r>
  <r>
    <s v="Alien Country"/>
    <x v="2"/>
    <n v="4.4000000000000004"/>
    <n v="96"/>
    <x v="326"/>
    <x v="0"/>
  </r>
  <r>
    <s v="Frankie Freako"/>
    <x v="2"/>
    <n v="5.6"/>
    <n v="85"/>
    <x v="14"/>
    <x v="0"/>
  </r>
  <r>
    <s v="Road Diary: Bruce Springsteen and the E Street Band"/>
    <x v="2"/>
    <n v="7.7"/>
    <n v="99"/>
    <x v="221"/>
    <x v="0"/>
  </r>
  <r>
    <s v="Family Pack"/>
    <x v="2"/>
    <n v="5.5"/>
    <n v="94"/>
    <x v="434"/>
    <x v="6"/>
  </r>
  <r>
    <s v="Youtopia"/>
    <x v="6"/>
    <n v="5.2"/>
    <n v="95"/>
    <x v="0"/>
    <x v="16"/>
  </r>
  <r>
    <s v="Caught by the Tides"/>
    <x v="2"/>
    <n v="6.6"/>
    <n v="111"/>
    <x v="18"/>
    <x v="12"/>
  </r>
  <r>
    <s v="Warrior Awang and Master Tok Gajah"/>
    <x v="2"/>
    <n v="4.5999999999999996"/>
    <n v="118"/>
    <x v="435"/>
    <x v="18"/>
  </r>
  <r>
    <s v="Under Parallel Skies"/>
    <x v="2"/>
    <n v="5.6"/>
    <n v="110"/>
    <x v="17"/>
    <x v="17"/>
  </r>
  <r>
    <s v="Swag"/>
    <x v="2"/>
    <n v="7.7"/>
    <n v="150"/>
    <x v="7"/>
    <x v="3"/>
  </r>
  <r>
    <s v="Inkabi"/>
    <x v="2"/>
    <n v="4.7"/>
    <n v="101"/>
    <x v="31"/>
    <x v="44"/>
  </r>
  <r>
    <s v="Catnado"/>
    <x v="5"/>
    <n v="1.7"/>
    <n v="88"/>
    <x v="90"/>
    <x v="0"/>
  </r>
  <r>
    <s v="Canary Black"/>
    <x v="2"/>
    <n v="5.4"/>
    <n v="101"/>
    <x v="83"/>
    <x v="0"/>
  </r>
  <r>
    <s v="A Cowgirl's Story"/>
    <x v="7"/>
    <n v="5.6"/>
    <n v="98"/>
    <x v="37"/>
    <x v="0"/>
  </r>
  <r>
    <s v="Stylebender"/>
    <x v="0"/>
    <n v="6.5"/>
    <n v="102"/>
    <x v="121"/>
    <x v="0"/>
  </r>
  <r>
    <s v="Free to Run"/>
    <x v="8"/>
    <n v="7.2"/>
    <n v="90"/>
    <x v="436"/>
    <x v="0"/>
  </r>
  <r>
    <s v="A House on Fire"/>
    <x v="2"/>
    <n v="7.3"/>
    <n v="105"/>
    <x v="7"/>
    <x v="32"/>
  </r>
  <r>
    <s v="Lubuk"/>
    <x v="2"/>
    <n v="6.6"/>
    <n v="86"/>
    <x v="2"/>
    <x v="18"/>
  </r>
  <r>
    <s v="To Fall in Love"/>
    <x v="0"/>
    <n v="5.0999999999999996"/>
    <n v="87"/>
    <x v="0"/>
    <x v="0"/>
  </r>
  <r>
    <s v="Union"/>
    <x v="2"/>
    <n v="7.2"/>
    <n v="100"/>
    <x v="5"/>
    <x v="0"/>
  </r>
  <r>
    <s v="Food and Country"/>
    <x v="0"/>
    <n v="6.8"/>
    <n v="100"/>
    <x v="49"/>
    <x v="0"/>
  </r>
  <r>
    <s v="Ghost Game"/>
    <x v="2"/>
    <n v="3.4"/>
    <n v="86"/>
    <x v="27"/>
    <x v="0"/>
  </r>
  <r>
    <s v="Pulau Plastik"/>
    <x v="3"/>
    <n v="7.5"/>
    <n v="98"/>
    <x v="5"/>
    <x v="11"/>
  </r>
  <r>
    <s v="Migawari Mission"/>
    <x v="2"/>
    <n v="6.4"/>
    <n v="119"/>
    <x v="3"/>
    <x v="14"/>
  </r>
  <r>
    <s v="Hasan Minhaj: Off with His Head"/>
    <x v="2"/>
    <n v="6.9"/>
    <n v="61"/>
    <x v="50"/>
    <x v="0"/>
  </r>
  <r>
    <s v="The Code of Cain"/>
    <x v="8"/>
    <n v="3.2"/>
    <n v="102"/>
    <x v="83"/>
    <x v="43"/>
  </r>
  <r>
    <s v="Camera"/>
    <x v="2"/>
    <n v="6.6"/>
    <n v="112"/>
    <x v="0"/>
    <x v="0"/>
  </r>
  <r>
    <s v="Classified"/>
    <x v="2"/>
    <n v="3.6"/>
    <n v="105"/>
    <x v="2"/>
    <x v="0"/>
  </r>
  <r>
    <s v="Transformers One"/>
    <x v="2"/>
    <n v="7.6"/>
    <n v="104"/>
    <x v="437"/>
    <x v="0"/>
  </r>
  <r>
    <s v="The Becomers"/>
    <x v="0"/>
    <n v="5.0999999999999996"/>
    <n v="86"/>
    <x v="76"/>
    <x v="0"/>
  </r>
  <r>
    <s v="Yintah"/>
    <x v="2"/>
    <n v="7.7"/>
    <n v="110"/>
    <x v="5"/>
    <x v="0"/>
  </r>
  <r>
    <s v="The Turnaround"/>
    <x v="2"/>
    <n v="7.2"/>
    <n v="25"/>
    <x v="158"/>
    <x v="0"/>
  </r>
  <r>
    <s v="Scouting for Christmas"/>
    <x v="2"/>
    <n v="6.1"/>
    <n v="84"/>
    <x v="3"/>
    <x v="0"/>
  </r>
  <r>
    <s v="Seventeen Tour 'Follow' Again to Cinemas"/>
    <x v="2"/>
    <n v="8.1999999999999993"/>
    <n v="103"/>
    <x v="45"/>
    <x v="2"/>
  </r>
  <r>
    <s v="Survive"/>
    <x v="2"/>
    <n v="4.5999999999999996"/>
    <n v="90"/>
    <x v="296"/>
    <x v="6"/>
  </r>
  <r>
    <s v="My Favourite Cake"/>
    <x v="2"/>
    <n v="7.4"/>
    <n v="97"/>
    <x v="25"/>
    <x v="19"/>
  </r>
  <r>
    <s v="The Devil's Climb"/>
    <x v="2"/>
    <n v="7.3"/>
    <n v="75"/>
    <x v="305"/>
    <x v="0"/>
  </r>
  <r>
    <s v="Carved"/>
    <x v="2"/>
    <n v="4.4000000000000004"/>
    <n v="95"/>
    <x v="14"/>
    <x v="0"/>
  </r>
  <r>
    <s v="Holiday Crashers"/>
    <x v="2"/>
    <n v="6.3"/>
    <n v="84"/>
    <x v="3"/>
    <x v="0"/>
  </r>
  <r>
    <s v="Mortal World 2"/>
    <x v="0"/>
    <n v="6.8"/>
    <n v="117"/>
    <x v="3"/>
    <x v="27"/>
  </r>
  <r>
    <s v="The Universal Theory"/>
    <x v="0"/>
    <n v="6.1"/>
    <n v="118"/>
    <x v="116"/>
    <x v="7"/>
  </r>
  <r>
    <s v="Stormskerry Maja"/>
    <x v="2"/>
    <n v="7.7"/>
    <n v="164"/>
    <x v="18"/>
    <x v="10"/>
  </r>
  <r>
    <s v="Shadow of Fire"/>
    <x v="0"/>
    <n v="6.8"/>
    <n v="95"/>
    <x v="438"/>
    <x v="14"/>
  </r>
  <r>
    <s v="Abba: 50 Years Since Eurovision"/>
    <x v="2"/>
    <n v="6.7"/>
    <n v="50"/>
    <x v="49"/>
    <x v="0"/>
  </r>
  <r>
    <s v="Here, There &amp; Everywhere"/>
    <x v="8"/>
    <n v="6.7"/>
    <n v="98"/>
    <x v="121"/>
    <x v="0"/>
  </r>
  <r>
    <s v="Kyrie"/>
    <x v="0"/>
    <n v="6.7"/>
    <n v="178"/>
    <x v="42"/>
    <x v="14"/>
  </r>
  <r>
    <s v="De mooiste dag"/>
    <x v="2"/>
    <n v="6.1"/>
    <n v="92"/>
    <x v="119"/>
    <x v="13"/>
  </r>
  <r>
    <s v="Cheta Singh"/>
    <x v="0"/>
    <n v="6.7"/>
    <n v="135"/>
    <x v="16"/>
    <x v="4"/>
  </r>
  <r>
    <s v="The Missile"/>
    <x v="2"/>
    <n v="6.6"/>
    <n v="110"/>
    <x v="119"/>
    <x v="29"/>
  </r>
  <r>
    <s v="Lego Marvel Avengers: Mission Demolition"/>
    <x v="2"/>
    <n v="6.3"/>
    <n v="44"/>
    <x v="439"/>
    <x v="0"/>
  </r>
  <r>
    <s v="Warren Miller's Face of Winter"/>
    <x v="6"/>
    <n v="7.2"/>
    <n v="105"/>
    <x v="121"/>
    <x v="0"/>
  </r>
  <r>
    <s v="Warren Miller's Chasing Shadows"/>
    <x v="8"/>
    <n v="5.9"/>
    <n v="100"/>
    <x v="31"/>
    <x v="0"/>
  </r>
  <r>
    <s v="Prvok, Sampon, Tecka a Karel"/>
    <x v="3"/>
    <n v="6.4"/>
    <n v="118"/>
    <x v="3"/>
    <x v="36"/>
  </r>
  <r>
    <s v="Till We Meet Again on the Lily Hil"/>
    <x v="0"/>
    <n v="6.5"/>
    <n v="127"/>
    <x v="440"/>
    <x v="14"/>
  </r>
  <r>
    <s v="658km, YÃ´ko no tabi"/>
    <x v="0"/>
    <n v="6.5"/>
    <n v="113"/>
    <x v="0"/>
    <x v="14"/>
  </r>
  <r>
    <s v="In the Blind Spot"/>
    <x v="0"/>
    <n v="6.6"/>
    <n v="117"/>
    <x v="116"/>
    <x v="7"/>
  </r>
  <r>
    <s v="The Yin Yang Master Zero"/>
    <x v="2"/>
    <n v="5.7"/>
    <n v="112"/>
    <x v="441"/>
    <x v="14"/>
  </r>
  <r>
    <s v="Untapped: Closing America's Opportunity Gap"/>
    <x v="2"/>
    <n v="6.5"/>
    <n v="70"/>
    <x v="5"/>
    <x v="0"/>
  </r>
  <r>
    <s v="Rippy"/>
    <x v="2"/>
    <n v="4.0999999999999996"/>
    <n v="83"/>
    <x v="268"/>
    <x v="0"/>
  </r>
  <r>
    <s v="The Stoic"/>
    <x v="2"/>
    <n v="3.6"/>
    <n v="96"/>
    <x v="16"/>
    <x v="0"/>
  </r>
  <r>
    <s v="The Soul Eater"/>
    <x v="2"/>
    <n v="5.9"/>
    <n v="108"/>
    <x v="442"/>
    <x v="6"/>
  </r>
  <r>
    <s v="Die Alone"/>
    <x v="2"/>
    <n v="5.7"/>
    <n v="91"/>
    <x v="443"/>
    <x v="0"/>
  </r>
  <r>
    <s v="Happiness Is"/>
    <x v="2"/>
    <n v="3.8"/>
    <n v="96"/>
    <x v="25"/>
    <x v="0"/>
  </r>
  <r>
    <s v="MadS"/>
    <x v="2"/>
    <n v="6.4"/>
    <n v="89"/>
    <x v="27"/>
    <x v="6"/>
  </r>
  <r>
    <s v="The Man Who Loved UFOs"/>
    <x v="2"/>
    <n v="5.2"/>
    <n v="107"/>
    <x v="444"/>
    <x v="5"/>
  </r>
  <r>
    <s v="Woman of the Hour"/>
    <x v="0"/>
    <n v="6.6"/>
    <n v="95"/>
    <x v="445"/>
    <x v="0"/>
  </r>
  <r>
    <s v="Hesitation Wound"/>
    <x v="0"/>
    <n v="6.6"/>
    <n v="84"/>
    <x v="0"/>
    <x v="27"/>
  </r>
  <r>
    <s v="Bagman"/>
    <x v="2"/>
    <n v="4.5999999999999996"/>
    <n v="93"/>
    <x v="12"/>
    <x v="0"/>
  </r>
  <r>
    <s v="The Park Maniac"/>
    <x v="2"/>
    <n v="4.8"/>
    <n v="103"/>
    <x v="113"/>
    <x v="28"/>
  </r>
  <r>
    <s v="Fanatical: The Catfishing of Tegan and Sara"/>
    <x v="2"/>
    <n v="6.4"/>
    <n v="99"/>
    <x v="5"/>
    <x v="0"/>
  </r>
  <r>
    <s v="Lee"/>
    <x v="0"/>
    <n v="6.9"/>
    <n v="117"/>
    <x v="285"/>
    <x v="0"/>
  </r>
  <r>
    <s v="Una historia y ya..."/>
    <x v="2"/>
    <n v="4"/>
    <n v="87"/>
    <x v="102"/>
    <x v="5"/>
  </r>
  <r>
    <s v="Blue Cave"/>
    <x v="2"/>
    <n v="5.5"/>
    <n v="88"/>
    <x v="0"/>
    <x v="27"/>
  </r>
  <r>
    <s v="Hearing Is Believing"/>
    <x v="7"/>
    <n v="7.6"/>
    <n v="104"/>
    <x v="22"/>
    <x v="0"/>
  </r>
  <r>
    <s v="Haunted Universities 3"/>
    <x v="2"/>
    <n v="5.4"/>
    <n v="119"/>
    <x v="14"/>
    <x v="1"/>
  </r>
  <r>
    <s v="State of Silence"/>
    <x v="2"/>
    <n v="6.5"/>
    <n v="80"/>
    <x v="94"/>
    <x v="5"/>
  </r>
  <r>
    <s v="El salto"/>
    <x v="2"/>
    <n v="5.7"/>
    <n v="96"/>
    <x v="83"/>
    <x v="5"/>
  </r>
  <r>
    <s v="Tantura"/>
    <x v="5"/>
    <n v="8.5"/>
    <n v="94"/>
    <x v="23"/>
    <x v="41"/>
  </r>
  <r>
    <s v="Outside"/>
    <x v="2"/>
    <n v="5.0999999999999996"/>
    <n v="142"/>
    <x v="177"/>
    <x v="17"/>
  </r>
  <r>
    <s v="Brothers"/>
    <x v="2"/>
    <n v="5.4"/>
    <n v="89"/>
    <x v="446"/>
    <x v="0"/>
  </r>
  <r>
    <s v="The Shadow Strays"/>
    <x v="2"/>
    <n v="6.5"/>
    <n v="144"/>
    <x v="63"/>
    <x v="11"/>
  </r>
  <r>
    <s v="Seven Cemeteries"/>
    <x v="2"/>
    <n v="4.5"/>
    <n v="84"/>
    <x v="447"/>
    <x v="0"/>
  </r>
  <r>
    <s v="9 Windows"/>
    <x v="2"/>
    <n v="3.6"/>
    <n v="82"/>
    <x v="442"/>
    <x v="0"/>
  </r>
  <r>
    <s v="Romance on the Ranch"/>
    <x v="2"/>
    <n v="6.8"/>
    <n v="88"/>
    <x v="59"/>
    <x v="0"/>
  </r>
  <r>
    <s v="Love Stuck"/>
    <x v="2"/>
    <n v="5.6"/>
    <n v="116"/>
    <x v="59"/>
    <x v="1"/>
  </r>
  <r>
    <s v="Phoenix: Povestea"/>
    <x v="5"/>
    <n v="6.3"/>
    <n v="114"/>
    <x v="184"/>
    <x v="34"/>
  </r>
  <r>
    <s v="Bender: Gold of the Empire"/>
    <x v="3"/>
    <n v="4.5"/>
    <n v="87"/>
    <x v="53"/>
    <x v="43"/>
  </r>
  <r>
    <s v="ZahradnÃ­kuv rok"/>
    <x v="2"/>
    <n v="6.5"/>
    <n v="104"/>
    <x v="119"/>
    <x v="36"/>
  </r>
  <r>
    <s v="The Echo"/>
    <x v="0"/>
    <n v="7.4"/>
    <n v="102"/>
    <x v="5"/>
    <x v="5"/>
  </r>
  <r>
    <s v="A Radical Act: Renee Montgomery"/>
    <x v="2"/>
    <n v="7.9"/>
    <n v="104"/>
    <x v="49"/>
    <x v="0"/>
  </r>
  <r>
    <s v="Justice"/>
    <x v="2"/>
    <n v="6.3"/>
    <n v="113"/>
    <x v="113"/>
    <x v="45"/>
  </r>
  <r>
    <s v="Sweet Bobby: My Catfish Nightmare"/>
    <x v="2"/>
    <n v="6.2"/>
    <n v="82"/>
    <x v="5"/>
    <x v="0"/>
  </r>
  <r>
    <s v="A New York Story"/>
    <x v="2"/>
    <n v="4.7"/>
    <n v="96"/>
    <x v="0"/>
    <x v="0"/>
  </r>
  <r>
    <s v="End Times"/>
    <x v="0"/>
    <n v="4.2"/>
    <n v="113"/>
    <x v="448"/>
    <x v="0"/>
  </r>
  <r>
    <s v="Ah Be Birader"/>
    <x v="5"/>
    <n v="5.0999999999999996"/>
    <n v="120"/>
    <x v="76"/>
    <x v="27"/>
  </r>
  <r>
    <s v="Rachel Bloom: Death, Let Me Do My Special"/>
    <x v="2"/>
    <n v="6.6"/>
    <n v="77"/>
    <x v="357"/>
    <x v="0"/>
  </r>
  <r>
    <s v="Caligula: The Ultimate Cut"/>
    <x v="0"/>
    <n v="6.3"/>
    <n v="178"/>
    <x v="449"/>
    <x v="0"/>
  </r>
  <r>
    <s v="Bad Genius"/>
    <x v="2"/>
    <n v="6.2"/>
    <n v="96"/>
    <x v="16"/>
    <x v="0"/>
  </r>
  <r>
    <s v="Good One"/>
    <x v="2"/>
    <n v="6.7"/>
    <n v="89"/>
    <x v="18"/>
    <x v="0"/>
  </r>
  <r>
    <s v="The Wild Robot"/>
    <x v="2"/>
    <n v="8.1999999999999993"/>
    <n v="102"/>
    <x v="386"/>
    <x v="0"/>
  </r>
  <r>
    <s v="Reagan"/>
    <x v="2"/>
    <n v="6.2"/>
    <n v="141"/>
    <x v="139"/>
    <x v="0"/>
  </r>
  <r>
    <s v="Depravity"/>
    <x v="2"/>
    <n v="4.3"/>
    <n v="117"/>
    <x v="68"/>
    <x v="0"/>
  </r>
  <r>
    <s v="Stream"/>
    <x v="2"/>
    <n v="5.7"/>
    <n v="123"/>
    <x v="12"/>
    <x v="0"/>
  </r>
  <r>
    <s v="Planet Earth II: A World of Wonder"/>
    <x v="7"/>
    <n v="8.6"/>
    <n v="89"/>
    <x v="5"/>
    <x v="0"/>
  </r>
  <r>
    <s v="Curious Caterer: Forbidden Fruit"/>
    <x v="2"/>
    <n v="7"/>
    <n v="84"/>
    <x v="450"/>
    <x v="0"/>
  </r>
  <r>
    <s v="Alien: Romulus"/>
    <x v="2"/>
    <n v="7.1"/>
    <n v="119"/>
    <x v="368"/>
    <x v="0"/>
  </r>
  <r>
    <s v="Bheema"/>
    <x v="2"/>
    <n v="5.8"/>
    <n v="148"/>
    <x v="200"/>
    <x v="23"/>
  </r>
  <r>
    <s v="Richelieu"/>
    <x v="0"/>
    <n v="7.3"/>
    <n v="90"/>
    <x v="0"/>
    <x v="6"/>
  </r>
  <r>
    <s v="M.I.A. A Greater Evil"/>
    <x v="6"/>
    <n v="3.4"/>
    <n v="86"/>
    <x v="451"/>
    <x v="0"/>
  </r>
  <r>
    <s v="Crackcoon"/>
    <x v="2"/>
    <n v="3.6"/>
    <n v="88"/>
    <x v="14"/>
    <x v="0"/>
  </r>
  <r>
    <s v="Kaappaan"/>
    <x v="4"/>
    <n v="6.2"/>
    <n v="166"/>
    <x v="83"/>
    <x v="8"/>
  </r>
  <r>
    <s v="Houtei Yugi"/>
    <x v="0"/>
    <n v="5"/>
    <n v="97"/>
    <x v="385"/>
    <x v="14"/>
  </r>
  <r>
    <s v="Daymaker"/>
    <x v="5"/>
    <n v="7.4"/>
    <n v="126"/>
    <x v="5"/>
    <x v="0"/>
  </r>
  <r>
    <s v="Bookworm"/>
    <x v="2"/>
    <n v="6"/>
    <n v="103"/>
    <x v="122"/>
    <x v="0"/>
  </r>
  <r>
    <s v="Haunted by Her Name"/>
    <x v="2"/>
    <n v="2.6"/>
    <n v="90"/>
    <x v="143"/>
    <x v="0"/>
  </r>
  <r>
    <s v="Demise"/>
    <x v="2"/>
    <n v="4.2"/>
    <n v="135"/>
    <x v="16"/>
    <x v="0"/>
  </r>
  <r>
    <s v="Haunted Wedding"/>
    <x v="2"/>
    <n v="6.3"/>
    <n v="84"/>
    <x v="397"/>
    <x v="0"/>
  </r>
  <r>
    <s v="The Royal Bake Off"/>
    <x v="0"/>
    <n v="5.4"/>
    <n v="90"/>
    <x v="39"/>
    <x v="0"/>
  </r>
  <r>
    <s v="What the Hell Happened to Blood, Sweat &amp; Tears?"/>
    <x v="0"/>
    <n v="7.1"/>
    <n v="112"/>
    <x v="49"/>
    <x v="0"/>
  </r>
  <r>
    <s v="Expeditie Cupido"/>
    <x v="2"/>
    <n v="3.8"/>
    <n v="105"/>
    <x v="3"/>
    <x v="13"/>
  </r>
  <r>
    <s v="Underdog: The Andy Swallow Story"/>
    <x v="2"/>
    <n v="6.1"/>
    <n v="118"/>
    <x v="5"/>
    <x v="0"/>
  </r>
  <r>
    <s v="Kobane"/>
    <x v="5"/>
    <n v="7.1"/>
    <n v="158"/>
    <x v="179"/>
    <x v="61"/>
  </r>
  <r>
    <s v="Lethally Blonde"/>
    <x v="2"/>
    <n v="4.2"/>
    <n v="91"/>
    <x v="177"/>
    <x v="0"/>
  </r>
  <r>
    <s v="Lord of Wolves"/>
    <x v="2"/>
    <n v="2.8"/>
    <n v="87"/>
    <x v="12"/>
    <x v="0"/>
  </r>
  <r>
    <s v="Kondal"/>
    <x v="2"/>
    <n v="5.4"/>
    <n v="147"/>
    <x v="452"/>
    <x v="20"/>
  </r>
  <r>
    <s v="Black Daruma"/>
    <x v="0"/>
    <n v="3.7"/>
    <n v="77"/>
    <x v="12"/>
    <x v="0"/>
  </r>
  <r>
    <s v="Death After Dusk"/>
    <x v="2"/>
    <n v="5.7"/>
    <n v="140"/>
    <x v="453"/>
    <x v="0"/>
  </r>
  <r>
    <s v="The Seed of the Sacred Fig"/>
    <x v="2"/>
    <n v="7.6"/>
    <n v="167"/>
    <x v="52"/>
    <x v="6"/>
  </r>
  <r>
    <s v="Our Man in L.A."/>
    <x v="2"/>
    <n v="3.8"/>
    <n v="71"/>
    <x v="15"/>
    <x v="0"/>
  </r>
  <r>
    <s v="The Exorcism of Saint Patrick"/>
    <x v="2"/>
    <n v="3.6"/>
    <n v="90"/>
    <x v="77"/>
    <x v="0"/>
  </r>
  <r>
    <s v="Sarah Silverman: A Speck of Dust"/>
    <x v="7"/>
    <n v="6.9"/>
    <n v="71"/>
    <x v="3"/>
    <x v="0"/>
  </r>
  <r>
    <s v="Wild Water"/>
    <x v="0"/>
    <n v="6.7"/>
    <n v="52"/>
    <x v="5"/>
    <x v="0"/>
  </r>
  <r>
    <s v="The Substance"/>
    <x v="2"/>
    <n v="7.3"/>
    <n v="141"/>
    <x v="356"/>
    <x v="0"/>
  </r>
  <r>
    <s v="Death Streamer"/>
    <x v="2"/>
    <n v="3"/>
    <n v="72"/>
    <x v="77"/>
    <x v="0"/>
  </r>
  <r>
    <s v="Take Cover"/>
    <x v="2"/>
    <n v="5.0999999999999996"/>
    <n v="90"/>
    <x v="2"/>
    <x v="0"/>
  </r>
  <r>
    <s v="Dominique"/>
    <x v="2"/>
    <n v="5.2"/>
    <n v="100"/>
    <x v="2"/>
    <x v="0"/>
  </r>
  <r>
    <s v="Worlds Apart"/>
    <x v="2"/>
    <n v="6.6"/>
    <n v="139"/>
    <x v="0"/>
    <x v="14"/>
  </r>
  <r>
    <s v="Abracadaver"/>
    <x v="2"/>
    <n v="6.4"/>
    <n v="114"/>
    <x v="3"/>
    <x v="5"/>
  </r>
  <r>
    <s v="Vedaa"/>
    <x v="2"/>
    <n v="6"/>
    <n v="145"/>
    <x v="83"/>
    <x v="24"/>
  </r>
  <r>
    <s v="No Fly Zone"/>
    <x v="4"/>
    <n v="5.6"/>
    <n v="96"/>
    <x v="220"/>
    <x v="19"/>
  </r>
  <r>
    <s v="I Don't Love You Anymore"/>
    <x v="0"/>
    <n v="6.1"/>
    <n v="110"/>
    <x v="0"/>
    <x v="36"/>
  </r>
  <r>
    <s v="Kreepaway Kamp"/>
    <x v="2"/>
    <n v="5.6"/>
    <n v="45"/>
    <x v="454"/>
    <x v="0"/>
  </r>
  <r>
    <s v="In Her Place"/>
    <x v="2"/>
    <n v="6.2"/>
    <n v="96"/>
    <x v="263"/>
    <x v="5"/>
  </r>
  <r>
    <s v="Lonely Planet"/>
    <x v="2"/>
    <n v="5.7"/>
    <n v="94"/>
    <x v="17"/>
    <x v="0"/>
  </r>
  <r>
    <s v="Uprising"/>
    <x v="2"/>
    <n v="6.6"/>
    <n v="126"/>
    <x v="455"/>
    <x v="2"/>
  </r>
  <r>
    <s v="Daddy's Head"/>
    <x v="2"/>
    <n v="5.6"/>
    <n v="92"/>
    <x v="12"/>
    <x v="0"/>
  </r>
  <r>
    <s v="Kalinga"/>
    <x v="2"/>
    <n v="7.8"/>
    <n v="116"/>
    <x v="12"/>
    <x v="3"/>
  </r>
  <r>
    <s v="Never Let Go"/>
    <x v="2"/>
    <n v="5.4"/>
    <n v="101"/>
    <x v="27"/>
    <x v="0"/>
  </r>
  <r>
    <s v="Mr. Crocket"/>
    <x v="2"/>
    <n v="5.4"/>
    <n v="88"/>
    <x v="12"/>
    <x v="0"/>
  </r>
  <r>
    <s v="The Silent Hour"/>
    <x v="2"/>
    <n v="6.1"/>
    <n v="99"/>
    <x v="63"/>
    <x v="0"/>
  </r>
  <r>
    <s v="The Last of the Sea Women"/>
    <x v="2"/>
    <n v="7"/>
    <n v="87"/>
    <x v="5"/>
    <x v="0"/>
  </r>
  <r>
    <s v="Sarfira"/>
    <x v="2"/>
    <n v="6.9"/>
    <n v="155"/>
    <x v="0"/>
    <x v="24"/>
  </r>
  <r>
    <s v="Only the River Flows"/>
    <x v="0"/>
    <n v="6.6"/>
    <n v="101"/>
    <x v="68"/>
    <x v="12"/>
  </r>
  <r>
    <s v="Khel Khel Mein"/>
    <x v="2"/>
    <n v="6.5"/>
    <n v="135"/>
    <x v="7"/>
    <x v="24"/>
  </r>
  <r>
    <s v="Mathu Vadalara 2"/>
    <x v="2"/>
    <n v="7"/>
    <n v="139"/>
    <x v="446"/>
    <x v="3"/>
  </r>
  <r>
    <s v="Marcello Mio"/>
    <x v="2"/>
    <n v="5.9"/>
    <n v="120"/>
    <x v="3"/>
    <x v="6"/>
  </r>
  <r>
    <s v="Girl Haunts Boy"/>
    <x v="2"/>
    <n v="6.3"/>
    <n v="100"/>
    <x v="456"/>
    <x v="0"/>
  </r>
  <r>
    <s v="That Kind of Love"/>
    <x v="2"/>
    <n v="5.8"/>
    <n v="136"/>
    <x v="25"/>
    <x v="17"/>
  </r>
  <r>
    <s v="Temurun"/>
    <x v="2"/>
    <n v="4.5999999999999996"/>
    <n v="85"/>
    <x v="27"/>
    <x v="11"/>
  </r>
  <r>
    <s v="Maid Droid Origins"/>
    <x v="2"/>
    <n v="3"/>
    <n v="96"/>
    <x v="210"/>
    <x v="0"/>
  </r>
  <r>
    <s v="Crazy Fat Ethel"/>
    <x v="8"/>
    <n v="4.8"/>
    <n v="81"/>
    <x v="14"/>
    <x v="0"/>
  </r>
  <r>
    <s v="Libai: Hell-Fire"/>
    <x v="4"/>
    <n v="5.5"/>
    <n v="97"/>
    <x v="278"/>
    <x v="12"/>
  </r>
  <r>
    <s v="FrÃ¨res"/>
    <x v="2"/>
    <n v="6.3"/>
    <n v="105"/>
    <x v="0"/>
    <x v="6"/>
  </r>
  <r>
    <s v="Caddo Lake"/>
    <x v="2"/>
    <n v="6.8"/>
    <n v="103"/>
    <x v="457"/>
    <x v="0"/>
  </r>
  <r>
    <s v="Breaking the Silence: The Maria Soledad Case"/>
    <x v="2"/>
    <n v="6.4"/>
    <n v="95"/>
    <x v="94"/>
    <x v="5"/>
  </r>
  <r>
    <s v="Good Girl Jane"/>
    <x v="5"/>
    <n v="5.8"/>
    <n v="117"/>
    <x v="113"/>
    <x v="0"/>
  </r>
  <r>
    <s v="Money Electric: The Bitcoin Mystery"/>
    <x v="2"/>
    <n v="6.9"/>
    <n v="100"/>
    <x v="5"/>
    <x v="0"/>
  </r>
  <r>
    <s v="Betrayed by Love"/>
    <x v="2"/>
    <n v="4.7"/>
    <n v="90"/>
    <x v="362"/>
    <x v="0"/>
  </r>
  <r>
    <s v="Ali Wong: Single Lady"/>
    <x v="2"/>
    <n v="6.2"/>
    <n v="60"/>
    <x v="50"/>
    <x v="0"/>
  </r>
  <r>
    <s v="70 Big Ones"/>
    <x v="6"/>
    <n v="5.9"/>
    <n v="100"/>
    <x v="16"/>
    <x v="5"/>
  </r>
  <r>
    <s v="Â¡Casa Bonita Mi Amor!"/>
    <x v="2"/>
    <n v="7.5"/>
    <n v="88"/>
    <x v="5"/>
    <x v="0"/>
  </r>
  <r>
    <s v="V/H/S/Beyond"/>
    <x v="2"/>
    <n v="5.8"/>
    <n v="114"/>
    <x v="327"/>
    <x v="0"/>
  </r>
  <r>
    <s v="KÃ³blic"/>
    <x v="8"/>
    <n v="6.4"/>
    <n v="92"/>
    <x v="115"/>
    <x v="5"/>
  </r>
  <r>
    <s v="As It Burns"/>
    <x v="0"/>
    <n v="4.7"/>
    <n v="102"/>
    <x v="385"/>
    <x v="9"/>
  </r>
  <r>
    <s v="Eternal"/>
    <x v="0"/>
    <n v="5.0999999999999996"/>
    <n v="103"/>
    <x v="19"/>
    <x v="30"/>
  </r>
  <r>
    <s v="Hellboy: The Crooked Man"/>
    <x v="2"/>
    <n v="4.5"/>
    <n v="99"/>
    <x v="80"/>
    <x v="0"/>
  </r>
  <r>
    <s v="Beetlejuice Beetlejuice"/>
    <x v="2"/>
    <n v="6.7"/>
    <n v="105"/>
    <x v="323"/>
    <x v="0"/>
  </r>
  <r>
    <s v="The Forge"/>
    <x v="2"/>
    <n v="6.7"/>
    <n v="124"/>
    <x v="62"/>
    <x v="0"/>
  </r>
  <r>
    <s v="Padu"/>
    <x v="2"/>
    <n v="5.0999999999999996"/>
    <n v="97"/>
    <x v="251"/>
    <x v="18"/>
  </r>
  <r>
    <s v="Dying to Be Famous"/>
    <x v="2"/>
    <n v="4.2"/>
    <n v="85"/>
    <x v="16"/>
    <x v="0"/>
  </r>
  <r>
    <s v="The Menendez Brothers"/>
    <x v="2"/>
    <n v="7"/>
    <n v="119"/>
    <x v="5"/>
    <x v="0"/>
  </r>
  <r>
    <s v="Tench"/>
    <x v="4"/>
    <n v="6.7"/>
    <n v="99"/>
    <x v="0"/>
    <x v="13"/>
  </r>
  <r>
    <s v="The Trouble with Jessica"/>
    <x v="0"/>
    <n v="5.8"/>
    <n v="89"/>
    <x v="3"/>
    <x v="0"/>
  </r>
  <r>
    <s v="The Absence of Eden"/>
    <x v="0"/>
    <n v="4.8"/>
    <n v="85"/>
    <x v="0"/>
    <x v="0"/>
  </r>
  <r>
    <s v="The Hypnosis"/>
    <x v="0"/>
    <n v="6.5"/>
    <n v="98"/>
    <x v="7"/>
    <x v="10"/>
  </r>
  <r>
    <s v="A Place Called Silence"/>
    <x v="2"/>
    <n v="6.5"/>
    <n v="119"/>
    <x v="445"/>
    <x v="12"/>
  </r>
  <r>
    <s v="Ascendance"/>
    <x v="7"/>
    <n v="2.9"/>
    <n v="84"/>
    <x v="15"/>
    <x v="0"/>
  </r>
  <r>
    <s v="At the Drive-in"/>
    <x v="7"/>
    <n v="7.5"/>
    <n v="80"/>
    <x v="458"/>
    <x v="0"/>
  </r>
  <r>
    <s v="Autumn at Apple Hill"/>
    <x v="2"/>
    <n v="6.9"/>
    <n v="84"/>
    <x v="39"/>
    <x v="0"/>
  </r>
  <r>
    <s v="Azrael"/>
    <x v="2"/>
    <n v="5.4"/>
    <n v="86"/>
    <x v="77"/>
    <x v="0"/>
  </r>
  <r>
    <s v="The Wait"/>
    <x v="0"/>
    <n v="6.1"/>
    <n v="102"/>
    <x v="346"/>
    <x v="5"/>
  </r>
  <r>
    <s v="Electric Lady Studios: A Jimi Hendrix Vision"/>
    <x v="2"/>
    <n v="6.6"/>
    <n v="89"/>
    <x v="5"/>
    <x v="0"/>
  </r>
  <r>
    <s v="A Sprinkle of Deceit: A Hannah Swensen Mystery"/>
    <x v="2"/>
    <n v="6.6"/>
    <n v="84"/>
    <x v="129"/>
    <x v="0"/>
  </r>
  <r>
    <s v="Finding Love in Saint Lucia"/>
    <x v="2"/>
    <n v="5.7"/>
    <n v="88"/>
    <x v="244"/>
    <x v="0"/>
  </r>
  <r>
    <s v="The Quiet Maid"/>
    <x v="0"/>
    <n v="6.2"/>
    <n v="94"/>
    <x v="119"/>
    <x v="5"/>
  </r>
  <r>
    <s v="A Woman's Life"/>
    <x v="8"/>
    <n v="6.4"/>
    <n v="119"/>
    <x v="0"/>
    <x v="6"/>
  </r>
  <r>
    <s v="Lambran da Laana"/>
    <x v="2"/>
    <n v="6.1"/>
    <n v="130"/>
    <x v="7"/>
    <x v="4"/>
  </r>
  <r>
    <s v="Aliens &amp; Gufors"/>
    <x v="7"/>
    <n v="4.8"/>
    <n v="89"/>
    <x v="459"/>
    <x v="0"/>
  </r>
  <r>
    <s v="Malibu Road"/>
    <x v="3"/>
    <n v="4.4000000000000004"/>
    <n v="105"/>
    <x v="460"/>
    <x v="0"/>
  </r>
  <r>
    <s v="The Conqueror: Hollywood Fallout"/>
    <x v="0"/>
    <n v="7"/>
    <n v="116"/>
    <x v="49"/>
    <x v="0"/>
  </r>
  <r>
    <s v="Something Good Coming"/>
    <x v="0"/>
    <n v="6.8"/>
    <n v="98"/>
    <x v="25"/>
    <x v="0"/>
  </r>
  <r>
    <s v="Spin the Bottle"/>
    <x v="2"/>
    <n v="3.5"/>
    <n v="124"/>
    <x v="12"/>
    <x v="0"/>
  </r>
  <r>
    <s v="Goebbels and the FÃ¼hrer"/>
    <x v="2"/>
    <n v="6.7"/>
    <n v="135"/>
    <x v="285"/>
    <x v="7"/>
  </r>
  <r>
    <s v="CTRL"/>
    <x v="2"/>
    <n v="6.2"/>
    <n v="99"/>
    <x v="83"/>
    <x v="24"/>
  </r>
  <r>
    <s v="It's What's Inside"/>
    <x v="2"/>
    <n v="6.6"/>
    <n v="103"/>
    <x v="461"/>
    <x v="0"/>
  </r>
  <r>
    <s v="The Platform 2"/>
    <x v="2"/>
    <n v="4.9000000000000004"/>
    <n v="99"/>
    <x v="368"/>
    <x v="5"/>
  </r>
  <r>
    <s v="The Diary"/>
    <x v="2"/>
    <n v="4.9000000000000004"/>
    <n v="82"/>
    <x v="16"/>
    <x v="5"/>
  </r>
  <r>
    <s v="God's Not Dead: In God We Trust"/>
    <x v="2"/>
    <n v="3.4"/>
    <n v="96"/>
    <x v="18"/>
    <x v="0"/>
  </r>
  <r>
    <s v="Things Will Be Different"/>
    <x v="2"/>
    <n v="5.2"/>
    <n v="102"/>
    <x v="327"/>
    <x v="0"/>
  </r>
  <r>
    <s v="Little Bites"/>
    <x v="2"/>
    <n v="4.5999999999999996"/>
    <n v="105"/>
    <x v="12"/>
    <x v="45"/>
  </r>
  <r>
    <s v="The Radleys"/>
    <x v="2"/>
    <n v="5"/>
    <n v="115"/>
    <x v="14"/>
    <x v="0"/>
  </r>
  <r>
    <s v="The Killer's Game"/>
    <x v="2"/>
    <n v="5.8"/>
    <n v="104"/>
    <x v="21"/>
    <x v="0"/>
  </r>
  <r>
    <s v="Striking the Palace"/>
    <x v="2"/>
    <n v="5.9"/>
    <n v="87"/>
    <x v="3"/>
    <x v="6"/>
  </r>
  <r>
    <s v="Aurora Teagarden Mysteries: A Lesson in Murder"/>
    <x v="2"/>
    <n v="6.5"/>
    <n v="84"/>
    <x v="186"/>
    <x v="0"/>
  </r>
  <r>
    <s v="Finding Eden"/>
    <x v="7"/>
    <n v="4.4000000000000004"/>
    <n v="75"/>
    <x v="4"/>
    <x v="0"/>
  </r>
  <r>
    <s v="The Rebellious"/>
    <x v="2"/>
    <n v="4.3"/>
    <n v="77"/>
    <x v="7"/>
    <x v="6"/>
  </r>
  <r>
    <s v="Trouble"/>
    <x v="2"/>
    <n v="6.2"/>
    <n v="98"/>
    <x v="446"/>
    <x v="10"/>
  </r>
  <r>
    <s v="House of Spoils"/>
    <x v="2"/>
    <n v="5"/>
    <n v="101"/>
    <x v="177"/>
    <x v="0"/>
  </r>
  <r>
    <s v="Salem's Lot"/>
    <x v="2"/>
    <n v="5.6"/>
    <n v="114"/>
    <x v="27"/>
    <x v="0"/>
  </r>
  <r>
    <s v="Hold Your Breath"/>
    <x v="2"/>
    <n v="5.3"/>
    <n v="94"/>
    <x v="43"/>
    <x v="0"/>
  </r>
  <r>
    <s v="The Greatest of All Time"/>
    <x v="2"/>
    <n v="5.7"/>
    <n v="183"/>
    <x v="84"/>
    <x v="8"/>
  </r>
  <r>
    <s v="The Initiated: Written from the Shadows"/>
    <x v="2"/>
    <n v="5.4"/>
    <n v="100"/>
    <x v="0"/>
    <x v="5"/>
  </r>
  <r>
    <s v="Morrison"/>
    <x v="0"/>
    <n v="6.6"/>
    <n v="106"/>
    <x v="18"/>
    <x v="1"/>
  </r>
  <r>
    <s v="Harom Hara"/>
    <x v="2"/>
    <n v="7.7"/>
    <n v="154"/>
    <x v="137"/>
    <x v="3"/>
  </r>
  <r>
    <s v="Heightened"/>
    <x v="0"/>
    <n v="5.9"/>
    <n v="98"/>
    <x v="3"/>
    <x v="0"/>
  </r>
  <r>
    <s v="Rajawali"/>
    <x v="5"/>
    <n v="6"/>
    <n v="87"/>
    <x v="462"/>
    <x v="18"/>
  </r>
  <r>
    <s v="Sebastian"/>
    <x v="2"/>
    <n v="6.7"/>
    <n v="110"/>
    <x v="0"/>
    <x v="0"/>
  </r>
  <r>
    <s v="Tim Dillon: This Is Your Country"/>
    <x v="2"/>
    <n v="6.6"/>
    <n v="47"/>
    <x v="76"/>
    <x v="0"/>
  </r>
  <r>
    <s v="The 4:30 Movie"/>
    <x v="2"/>
    <n v="6"/>
    <n v="87"/>
    <x v="76"/>
    <x v="0"/>
  </r>
  <r>
    <s v="TÃ¼rkler Ã‡ildirmis Olmali 2: Mavi Vatan"/>
    <x v="2"/>
    <n v="2.2000000000000002"/>
    <n v="100"/>
    <x v="76"/>
    <x v="27"/>
  </r>
  <r>
    <s v="Shigatsu ni nareba kanojo wa"/>
    <x v="2"/>
    <n v="6.2"/>
    <n v="108"/>
    <x v="463"/>
    <x v="14"/>
  </r>
  <r>
    <s v="The Broken Ones"/>
    <x v="7"/>
    <n v="6.5"/>
    <n v="80"/>
    <x v="0"/>
    <x v="0"/>
  </r>
  <r>
    <s v="In Flames"/>
    <x v="0"/>
    <n v="6"/>
    <n v="98"/>
    <x v="380"/>
    <x v="31"/>
  </r>
  <r>
    <s v="Speak No Evil"/>
    <x v="2"/>
    <n v="6.8"/>
    <n v="110"/>
    <x v="177"/>
    <x v="0"/>
  </r>
  <r>
    <s v="The Curse of the Necklace"/>
    <x v="2"/>
    <n v="4.5"/>
    <n v="99"/>
    <x v="77"/>
    <x v="0"/>
  </r>
  <r>
    <s v="My Penguin Friend"/>
    <x v="2"/>
    <n v="6.7"/>
    <n v="97"/>
    <x v="220"/>
    <x v="0"/>
  </r>
  <r>
    <s v="Cassino in Ischia"/>
    <x v="2"/>
    <n v="4.4000000000000004"/>
    <n v="113"/>
    <x v="76"/>
    <x v="0"/>
  </r>
  <r>
    <s v="Strange Darling"/>
    <x v="0"/>
    <n v="7.1"/>
    <n v="97"/>
    <x v="27"/>
    <x v="0"/>
  </r>
  <r>
    <s v="Livescream"/>
    <x v="6"/>
    <n v="5.0999999999999996"/>
    <n v="70"/>
    <x v="77"/>
    <x v="0"/>
  </r>
  <r>
    <s v="I Want to Be Neenja! The Movie"/>
    <x v="2"/>
    <n v="3.9"/>
    <n v="90"/>
    <x v="3"/>
    <x v="0"/>
  </r>
  <r>
    <s v="Deadpool &amp; Wolverine"/>
    <x v="2"/>
    <n v="7.6"/>
    <n v="128"/>
    <x v="464"/>
    <x v="0"/>
  </r>
  <r>
    <s v="Teaches of Peaches"/>
    <x v="2"/>
    <n v="7"/>
    <n v="102"/>
    <x v="308"/>
    <x v="0"/>
  </r>
  <r>
    <s v="Killer Rivalry"/>
    <x v="5"/>
    <n v="5.7"/>
    <n v="85"/>
    <x v="186"/>
    <x v="0"/>
  </r>
  <r>
    <s v="The Moviemakers: Scorsese"/>
    <x v="0"/>
    <n v="6"/>
    <n v="50"/>
    <x v="49"/>
    <x v="0"/>
  </r>
  <r>
    <s v="Here Kills the Bride"/>
    <x v="5"/>
    <n v="5.3"/>
    <n v="90"/>
    <x v="16"/>
    <x v="0"/>
  </r>
  <r>
    <s v="Bharathanatyam"/>
    <x v="2"/>
    <n v="6.7"/>
    <n v="121"/>
    <x v="3"/>
    <x v="20"/>
  </r>
  <r>
    <s v="Robert Downey Jr: High Altitude"/>
    <x v="0"/>
    <n v="6.4"/>
    <n v="54"/>
    <x v="375"/>
    <x v="0"/>
  </r>
  <r>
    <s v="Deadly Yoga Retreat"/>
    <x v="5"/>
    <n v="4.4000000000000004"/>
    <n v="85"/>
    <x v="16"/>
    <x v="0"/>
  </r>
  <r>
    <s v="Blind Waters"/>
    <x v="0"/>
    <n v="3.2"/>
    <n v="100"/>
    <x v="135"/>
    <x v="0"/>
  </r>
  <r>
    <s v="Free Falling"/>
    <x v="2"/>
    <n v="5.2"/>
    <n v="89"/>
    <x v="465"/>
    <x v="5"/>
  </r>
  <r>
    <s v="Roll Red Roll"/>
    <x v="6"/>
    <n v="7.1"/>
    <n v="80"/>
    <x v="94"/>
    <x v="0"/>
  </r>
  <r>
    <s v="Rondul de noapte"/>
    <x v="3"/>
    <n v="5.7"/>
    <n v="118"/>
    <x v="0"/>
    <x v="34"/>
  </r>
  <r>
    <s v="The Wasp"/>
    <x v="2"/>
    <n v="6.1"/>
    <n v="96"/>
    <x v="16"/>
    <x v="0"/>
  </r>
  <r>
    <s v="The Star City Murders"/>
    <x v="2"/>
    <n v="4.0999999999999996"/>
    <n v="79"/>
    <x v="466"/>
    <x v="0"/>
  </r>
  <r>
    <s v="The Rift: Dark Side of the Moon"/>
    <x v="8"/>
    <n v="3.4"/>
    <n v="95"/>
    <x v="368"/>
    <x v="0"/>
  </r>
  <r>
    <s v="Johnny Puff: Secret Mission"/>
    <x v="2"/>
    <n v="4.8"/>
    <n v="87"/>
    <x v="78"/>
    <x v="0"/>
  </r>
  <r>
    <s v="Inside Lehman Brothers"/>
    <x v="6"/>
    <n v="6.4"/>
    <n v="85"/>
    <x v="5"/>
    <x v="6"/>
  </r>
  <r>
    <s v="Midnight Oil: The Hardest Line"/>
    <x v="2"/>
    <n v="7.3"/>
    <n v="105"/>
    <x v="5"/>
    <x v="0"/>
  </r>
  <r>
    <s v="Mulk"/>
    <x v="6"/>
    <n v="5.6"/>
    <n v="4"/>
    <x v="3"/>
    <x v="0"/>
  </r>
  <r>
    <s v="Isleen Pines"/>
    <x v="2"/>
    <n v="5.2"/>
    <n v="84"/>
    <x v="326"/>
    <x v="0"/>
  </r>
  <r>
    <s v="The Real West"/>
    <x v="2"/>
    <n v="7"/>
    <n v="84"/>
    <x v="39"/>
    <x v="0"/>
  </r>
  <r>
    <s v="The Mick and the Trick"/>
    <x v="2"/>
    <n v="5"/>
    <n v="96"/>
    <x v="446"/>
    <x v="0"/>
  </r>
  <r>
    <s v="Whisper of the Witch"/>
    <x v="2"/>
    <n v="3.9"/>
    <n v="95"/>
    <x v="27"/>
    <x v="43"/>
  </r>
  <r>
    <s v="Fly"/>
    <x v="2"/>
    <n v="7.2"/>
    <n v="110"/>
    <x v="5"/>
    <x v="0"/>
  </r>
  <r>
    <s v="Borgo"/>
    <x v="0"/>
    <n v="7"/>
    <n v="118"/>
    <x v="113"/>
    <x v="6"/>
  </r>
  <r>
    <s v="Un Amor"/>
    <x v="0"/>
    <n v="6.5"/>
    <n v="129"/>
    <x v="101"/>
    <x v="5"/>
  </r>
  <r>
    <s v="City of Dreams"/>
    <x v="0"/>
    <n v="6.8"/>
    <n v="114"/>
    <x v="4"/>
    <x v="0"/>
  </r>
  <r>
    <s v="Heroes of the Golden Masks"/>
    <x v="0"/>
    <n v="4.8"/>
    <n v="88"/>
    <x v="467"/>
    <x v="0"/>
  </r>
  <r>
    <s v="The Secret Art of Human Flight"/>
    <x v="0"/>
    <n v="6"/>
    <n v="107"/>
    <x v="468"/>
    <x v="0"/>
  </r>
  <r>
    <s v="Other, Like Me"/>
    <x v="9"/>
    <n v="7.2"/>
    <n v="82"/>
    <x v="5"/>
    <x v="0"/>
  </r>
  <r>
    <s v="This Train"/>
    <x v="0"/>
    <n v="5.5"/>
    <n v="101"/>
    <x v="18"/>
    <x v="0"/>
  </r>
  <r>
    <s v="Amber Alert"/>
    <x v="2"/>
    <n v="6"/>
    <n v="90"/>
    <x v="16"/>
    <x v="0"/>
  </r>
  <r>
    <s v="Will &amp; Harper"/>
    <x v="2"/>
    <n v="7.4"/>
    <n v="114"/>
    <x v="5"/>
    <x v="0"/>
  </r>
  <r>
    <s v="Rez Ball"/>
    <x v="2"/>
    <n v="6.3"/>
    <n v="111"/>
    <x v="226"/>
    <x v="0"/>
  </r>
  <r>
    <s v="Excursion"/>
    <x v="0"/>
    <n v="6.2"/>
    <n v="93"/>
    <x v="0"/>
    <x v="56"/>
  </r>
  <r>
    <s v="War Game"/>
    <x v="2"/>
    <n v="5.5"/>
    <n v="94"/>
    <x v="305"/>
    <x v="0"/>
  </r>
  <r>
    <s v="She Taught Love"/>
    <x v="2"/>
    <n v="5.2"/>
    <n v="102"/>
    <x v="17"/>
    <x v="0"/>
  </r>
  <r>
    <s v="Apartment 7A"/>
    <x v="2"/>
    <n v="5.9"/>
    <n v="107"/>
    <x v="135"/>
    <x v="0"/>
  </r>
  <r>
    <s v="Do You See What I See"/>
    <x v="2"/>
    <n v="5.4"/>
    <n v="109"/>
    <x v="77"/>
    <x v="11"/>
  </r>
  <r>
    <s v="Ulajh"/>
    <x v="2"/>
    <n v="6"/>
    <n v="150"/>
    <x v="115"/>
    <x v="24"/>
  </r>
  <r>
    <s v="Balestra"/>
    <x v="2"/>
    <n v="5.0999999999999996"/>
    <n v="145"/>
    <x v="469"/>
    <x v="0"/>
  </r>
  <r>
    <s v="Previously Saved Version"/>
    <x v="2"/>
    <n v="5.5"/>
    <n v="117"/>
    <x v="203"/>
    <x v="14"/>
  </r>
  <r>
    <s v="Wolfs"/>
    <x v="2"/>
    <n v="6.5"/>
    <n v="108"/>
    <x v="92"/>
    <x v="0"/>
  </r>
  <r>
    <s v="Hotsureru"/>
    <x v="0"/>
    <n v="5.8"/>
    <n v="83"/>
    <x v="17"/>
    <x v="14"/>
  </r>
  <r>
    <s v="Batti Gul Meter Chalu"/>
    <x v="6"/>
    <n v="5.9"/>
    <n v="161"/>
    <x v="0"/>
    <x v="24"/>
  </r>
  <r>
    <s v="Dharasnan"/>
    <x v="6"/>
    <n v="5.4"/>
    <n v="143"/>
    <x v="0"/>
    <x v="55"/>
  </r>
  <r>
    <s v="Unicorns"/>
    <x v="0"/>
    <n v="4.9000000000000004"/>
    <n v="93"/>
    <x v="18"/>
    <x v="5"/>
  </r>
  <r>
    <s v="Saripodhaa Sanivaaram"/>
    <x v="2"/>
    <n v="7"/>
    <n v="166"/>
    <x v="52"/>
    <x v="3"/>
  </r>
  <r>
    <s v="Al Fayed: Predator at Harrods"/>
    <x v="2"/>
    <n v="5.4"/>
    <n v="129"/>
    <x v="5"/>
    <x v="0"/>
  </r>
  <r>
    <s v="Tranches de Vi"/>
    <x v="6"/>
    <n v="4.3"/>
    <n v="130"/>
    <x v="143"/>
    <x v="6"/>
  </r>
  <r>
    <s v="Lassie - Ein neues Abenteuer"/>
    <x v="0"/>
    <n v="5.5"/>
    <n v="91"/>
    <x v="62"/>
    <x v="7"/>
  </r>
  <r>
    <s v="Bangkok Breaking: Heaven and Hell"/>
    <x v="2"/>
    <n v="5.8"/>
    <n v="146"/>
    <x v="52"/>
    <x v="1"/>
  </r>
  <r>
    <s v="A True Gentleman"/>
    <x v="2"/>
    <n v="4.5"/>
    <n v="110"/>
    <x v="101"/>
    <x v="27"/>
  </r>
  <r>
    <s v="An Invisible Victim: The Eliza Samudio Case"/>
    <x v="2"/>
    <n v="6.4"/>
    <n v="101"/>
    <x v="94"/>
    <x v="28"/>
  </r>
  <r>
    <s v="Killer Heat"/>
    <x v="2"/>
    <n v="5.6"/>
    <n v="95"/>
    <x v="252"/>
    <x v="0"/>
  </r>
  <r>
    <s v="Bender: The Final Hustle"/>
    <x v="3"/>
    <n v="4.4000000000000004"/>
    <n v="97"/>
    <x v="88"/>
    <x v="43"/>
  </r>
  <r>
    <s v="Stree 2: Sarkate Ka Aatank"/>
    <x v="2"/>
    <n v="6.9"/>
    <n v="147"/>
    <x v="262"/>
    <x v="24"/>
  </r>
  <r>
    <s v="Effigy"/>
    <x v="2"/>
    <n v="2.8"/>
    <n v="78"/>
    <x v="12"/>
    <x v="0"/>
  </r>
  <r>
    <s v="Jailbreak: Love on the Run"/>
    <x v="2"/>
    <n v="6.4"/>
    <n v="88"/>
    <x v="94"/>
    <x v="0"/>
  </r>
  <r>
    <s v="Beezel"/>
    <x v="2"/>
    <n v="4.8"/>
    <n v="81"/>
    <x v="27"/>
    <x v="0"/>
  </r>
  <r>
    <s v="Mimicry Freaks"/>
    <x v="4"/>
    <n v="5.2"/>
    <n v="84"/>
    <x v="64"/>
    <x v="14"/>
  </r>
  <r>
    <s v="Frantic"/>
    <x v="3"/>
    <n v="4.5999999999999996"/>
    <n v="111"/>
    <x v="470"/>
    <x v="14"/>
  </r>
  <r>
    <s v="Twice the Dream"/>
    <x v="4"/>
    <n v="4.2"/>
    <n v="101"/>
    <x v="20"/>
    <x v="0"/>
  </r>
  <r>
    <s v="The Captives"/>
    <x v="2"/>
    <n v="3.5"/>
    <n v="73"/>
    <x v="327"/>
    <x v="12"/>
  </r>
  <r>
    <s v="Major Grom: The Game"/>
    <x v="2"/>
    <n v="6.1"/>
    <n v="168"/>
    <x v="471"/>
    <x v="43"/>
  </r>
  <r>
    <s v="Cottontail"/>
    <x v="0"/>
    <n v="6.5"/>
    <n v="94"/>
    <x v="244"/>
    <x v="0"/>
  </r>
  <r>
    <s v="Finnish American Rag Rug Weavers"/>
    <x v="4"/>
    <n v="7.1"/>
    <n v="53"/>
    <x v="5"/>
    <x v="0"/>
  </r>
  <r>
    <s v="Finnish American Chip Woodcarvers"/>
    <x v="4"/>
    <n v="8.1999999999999993"/>
    <n v="57"/>
    <x v="5"/>
    <x v="0"/>
  </r>
  <r>
    <s v="Sharkers"/>
    <x v="2"/>
    <n v="4"/>
    <n v="88"/>
    <x v="3"/>
    <x v="0"/>
  </r>
  <r>
    <s v="Restoring Grace"/>
    <x v="2"/>
    <n v="2"/>
    <n v="60"/>
    <x v="16"/>
    <x v="0"/>
  </r>
  <r>
    <s v="Lost in the Shuffle"/>
    <x v="2"/>
    <n v="6.7"/>
    <n v="100"/>
    <x v="5"/>
    <x v="0"/>
  </r>
  <r>
    <s v="Meeting Snowden"/>
    <x v="7"/>
    <n v="6.8"/>
    <n v="52"/>
    <x v="5"/>
    <x v="0"/>
  </r>
  <r>
    <s v="Ellen DeGeneres: For Your Approval"/>
    <x v="2"/>
    <n v="5.2"/>
    <n v="70"/>
    <x v="3"/>
    <x v="0"/>
  </r>
  <r>
    <s v="We Will Dance Again"/>
    <x v="2"/>
    <n v="7.7"/>
    <n v="90"/>
    <x v="49"/>
    <x v="0"/>
  </r>
  <r>
    <s v="Between the Temples"/>
    <x v="2"/>
    <n v="6.3"/>
    <n v="111"/>
    <x v="76"/>
    <x v="0"/>
  </r>
  <r>
    <s v="The Front Room"/>
    <x v="2"/>
    <n v="4.5999999999999996"/>
    <n v="94"/>
    <x v="27"/>
    <x v="0"/>
  </r>
  <r>
    <s v="Dracula's Ex-Girlfriend"/>
    <x v="2"/>
    <n v="5.0999999999999996"/>
    <n v="31"/>
    <x v="195"/>
    <x v="0"/>
  </r>
  <r>
    <s v="Kill Em All 2"/>
    <x v="2"/>
    <n v="4.0999999999999996"/>
    <n v="88"/>
    <x v="31"/>
    <x v="0"/>
  </r>
  <r>
    <s v="It Ends with Us"/>
    <x v="2"/>
    <n v="6.4"/>
    <n v="130"/>
    <x v="101"/>
    <x v="0"/>
  </r>
  <r>
    <s v="The Small Hand"/>
    <x v="4"/>
    <n v="4.5"/>
    <n v="115"/>
    <x v="13"/>
    <x v="0"/>
  </r>
  <r>
    <s v="Espionage Tonight"/>
    <x v="7"/>
    <n v="4"/>
    <n v="85"/>
    <x v="76"/>
    <x v="0"/>
  </r>
  <r>
    <s v="Code Geass: Lelouch of the Rebellion II - Transgression"/>
    <x v="6"/>
    <n v="6.9"/>
    <n v="132"/>
    <x v="386"/>
    <x v="14"/>
  </r>
  <r>
    <s v="Darrow &amp; Darrow: Body of Evidence"/>
    <x v="6"/>
    <n v="7.1"/>
    <n v="83"/>
    <x v="472"/>
    <x v="0"/>
  </r>
  <r>
    <s v="Love and Time Travel"/>
    <x v="8"/>
    <n v="6.2"/>
    <n v="93"/>
    <x v="473"/>
    <x v="0"/>
  </r>
  <r>
    <s v="Hailey Dean Mysteries: Killer Sentence"/>
    <x v="4"/>
    <n v="6.8"/>
    <n v="120"/>
    <x v="129"/>
    <x v="0"/>
  </r>
  <r>
    <s v="Star Wars: The Last Jedi Cast Live Q&amp;A"/>
    <x v="7"/>
    <n v="4.0999999999999996"/>
    <n v="26"/>
    <x v="474"/>
    <x v="0"/>
  </r>
  <r>
    <s v="Paldemic"/>
    <x v="9"/>
    <n v="7.1"/>
    <n v="22"/>
    <x v="3"/>
    <x v="0"/>
  </r>
  <r>
    <s v="Stolen Baby: The Murder of Heidi Broussard"/>
    <x v="0"/>
    <n v="6.2"/>
    <n v="86"/>
    <x v="475"/>
    <x v="0"/>
  </r>
  <r>
    <s v="The Vigilante"/>
    <x v="0"/>
    <n v="4.7"/>
    <n v="101"/>
    <x v="16"/>
    <x v="0"/>
  </r>
  <r>
    <s v="Vaazha: Biopic of a Billion Boys"/>
    <x v="2"/>
    <n v="7.3"/>
    <n v="125"/>
    <x v="0"/>
    <x v="20"/>
  </r>
  <r>
    <s v="Manufacturing Death: Birth of the Atom Bomb"/>
    <x v="0"/>
    <n v="6.9"/>
    <n v="45"/>
    <x v="23"/>
    <x v="0"/>
  </r>
  <r>
    <s v="Aserb: The Squadron"/>
    <x v="2"/>
    <n v="5.2"/>
    <n v="120"/>
    <x v="476"/>
    <x v="22"/>
  </r>
  <r>
    <s v="Senritsu Kaiki World Kowasugi!"/>
    <x v="0"/>
    <n v="5.7"/>
    <n v="78"/>
    <x v="77"/>
    <x v="14"/>
  </r>
  <r>
    <s v="Ruslaan"/>
    <x v="2"/>
    <n v="3.4"/>
    <n v="120"/>
    <x v="2"/>
    <x v="24"/>
  </r>
  <r>
    <s v="Buried Alive and Survived"/>
    <x v="2"/>
    <n v="4.9000000000000004"/>
    <n v="86"/>
    <x v="4"/>
    <x v="0"/>
  </r>
  <r>
    <s v="From Russia with Lev"/>
    <x v="2"/>
    <n v="8.1"/>
    <n v="92"/>
    <x v="5"/>
    <x v="0"/>
  </r>
  <r>
    <s v="The Damned"/>
    <x v="2"/>
    <n v="5.5"/>
    <n v="89"/>
    <x v="66"/>
    <x v="16"/>
  </r>
  <r>
    <s v="Falling Together"/>
    <x v="2"/>
    <n v="6.3"/>
    <n v="84"/>
    <x v="101"/>
    <x v="0"/>
  </r>
  <r>
    <s v="Revolver"/>
    <x v="2"/>
    <n v="5.4"/>
    <n v="114"/>
    <x v="452"/>
    <x v="2"/>
  </r>
  <r>
    <s v="New Normal"/>
    <x v="5"/>
    <n v="6.2"/>
    <n v="112"/>
    <x v="90"/>
    <x v="2"/>
  </r>
  <r>
    <s v="Land of Happiness"/>
    <x v="2"/>
    <n v="6.2"/>
    <n v="124"/>
    <x v="18"/>
    <x v="2"/>
  </r>
  <r>
    <s v="His and Hers"/>
    <x v="2"/>
    <n v="0"/>
    <n v="4"/>
    <x v="78"/>
    <x v="0"/>
  </r>
  <r>
    <s v="Go West"/>
    <x v="0"/>
    <n v="6.2"/>
    <n v="90"/>
    <x v="477"/>
    <x v="0"/>
  </r>
  <r>
    <s v="Stalker's Prey"/>
    <x v="7"/>
    <n v="5.0999999999999996"/>
    <n v="88"/>
    <x v="4"/>
    <x v="0"/>
  </r>
  <r>
    <s v="The Search for Life in Space"/>
    <x v="8"/>
    <n v="6.4"/>
    <n v="32"/>
    <x v="5"/>
    <x v="0"/>
  </r>
  <r>
    <s v="Billionaire Boy"/>
    <x v="8"/>
    <n v="5.5"/>
    <n v="60"/>
    <x v="335"/>
    <x v="0"/>
  </r>
  <r>
    <s v="13th Summer"/>
    <x v="2"/>
    <n v="4.2"/>
    <n v="96"/>
    <x v="2"/>
    <x v="0"/>
  </r>
  <r>
    <s v="Peak Season"/>
    <x v="0"/>
    <n v="6.6"/>
    <n v="82"/>
    <x v="25"/>
    <x v="0"/>
  </r>
  <r>
    <s v="Yolo"/>
    <x v="2"/>
    <n v="6.9"/>
    <n v="129"/>
    <x v="99"/>
    <x v="12"/>
  </r>
  <r>
    <s v="Violett"/>
    <x v="0"/>
    <n v="4.7"/>
    <n v="101"/>
    <x v="12"/>
    <x v="0"/>
  </r>
  <r>
    <s v="EFC"/>
    <x v="2"/>
    <n v="7.3"/>
    <n v="87"/>
    <x v="226"/>
    <x v="0"/>
  </r>
  <r>
    <s v="Strawman"/>
    <x v="0"/>
    <n v="6"/>
    <n v="112"/>
    <x v="66"/>
    <x v="45"/>
  </r>
  <r>
    <s v="Sapien"/>
    <x v="2"/>
    <n v="2.4"/>
    <n v="104"/>
    <x v="12"/>
    <x v="0"/>
  </r>
  <r>
    <s v="The Christmas Brew"/>
    <x v="2"/>
    <n v="5.6"/>
    <n v="89"/>
    <x v="244"/>
    <x v="0"/>
  </r>
  <r>
    <s v="Darrow &amp; Darrow"/>
    <x v="7"/>
    <n v="6.8"/>
    <n v="84"/>
    <x v="445"/>
    <x v="0"/>
  </r>
  <r>
    <s v="Flower Shop Mystery: Dearly Depotted"/>
    <x v="8"/>
    <n v="6.4"/>
    <n v="120"/>
    <x v="478"/>
    <x v="0"/>
  </r>
  <r>
    <s v="Smuggling Hendrix"/>
    <x v="6"/>
    <n v="6.6"/>
    <n v="92"/>
    <x v="7"/>
    <x v="47"/>
  </r>
  <r>
    <s v="Flower Shop Mystery: Snipped in the Bud"/>
    <x v="8"/>
    <n v="6.3"/>
    <n v="120"/>
    <x v="445"/>
    <x v="0"/>
  </r>
  <r>
    <s v="Lost in Tomorrow"/>
    <x v="0"/>
    <n v="4.9000000000000004"/>
    <n v="82"/>
    <x v="237"/>
    <x v="0"/>
  </r>
  <r>
    <s v="SimÃ³n"/>
    <x v="6"/>
    <n v="8.1999999999999993"/>
    <n v="26"/>
    <x v="0"/>
    <x v="0"/>
  </r>
  <r>
    <s v="Focus, Grandma"/>
    <x v="9"/>
    <n v="7.3"/>
    <n v="92"/>
    <x v="7"/>
    <x v="56"/>
  </r>
  <r>
    <s v="His Three Daughters"/>
    <x v="0"/>
    <n v="7.2"/>
    <n v="101"/>
    <x v="0"/>
    <x v="0"/>
  </r>
  <r>
    <s v="200% Wolf"/>
    <x v="2"/>
    <n v="5.5"/>
    <n v="98"/>
    <x v="479"/>
    <x v="0"/>
  </r>
  <r>
    <s v="Conjuring the Genie"/>
    <x v="3"/>
    <n v="3.9"/>
    <n v="90"/>
    <x v="143"/>
    <x v="0"/>
  </r>
  <r>
    <s v="On the Adamant"/>
    <x v="0"/>
    <n v="6.8"/>
    <n v="109"/>
    <x v="5"/>
    <x v="6"/>
  </r>
  <r>
    <s v="Atomic Summer"/>
    <x v="9"/>
    <n v="4.7"/>
    <n v="83"/>
    <x v="4"/>
    <x v="6"/>
  </r>
  <r>
    <s v="Waiting for Dali"/>
    <x v="0"/>
    <n v="6.8"/>
    <n v="114"/>
    <x v="25"/>
    <x v="5"/>
  </r>
  <r>
    <s v="Head Over Heels"/>
    <x v="2"/>
    <n v="6.2"/>
    <n v="84"/>
    <x v="59"/>
    <x v="0"/>
  </r>
  <r>
    <s v="The Thicket"/>
    <x v="2"/>
    <n v="5.8"/>
    <n v="108"/>
    <x v="480"/>
    <x v="0"/>
  </r>
  <r>
    <s v="Journey to the Forbidden Valley"/>
    <x v="7"/>
    <n v="5.0999999999999996"/>
    <n v="96"/>
    <x v="142"/>
    <x v="0"/>
  </r>
  <r>
    <s v="Bobcat Moretti"/>
    <x v="5"/>
    <n v="5.8"/>
    <n v="96"/>
    <x v="0"/>
    <x v="0"/>
  </r>
  <r>
    <s v="Apple Music Live: Camila Cabello"/>
    <x v="2"/>
    <n v="4.7"/>
    <n v="48"/>
    <x v="235"/>
    <x v="0"/>
  </r>
  <r>
    <s v="Curse of the Sin Eater"/>
    <x v="2"/>
    <n v="4.9000000000000004"/>
    <n v="90"/>
    <x v="135"/>
    <x v="0"/>
  </r>
  <r>
    <s v="This Time Next Year"/>
    <x v="2"/>
    <n v="5.6"/>
    <n v="116"/>
    <x v="39"/>
    <x v="0"/>
  </r>
  <r>
    <s v="Omni Loop"/>
    <x v="2"/>
    <n v="5.6"/>
    <n v="112"/>
    <x v="19"/>
    <x v="0"/>
  </r>
  <r>
    <s v="Last Straw"/>
    <x v="0"/>
    <n v="5.5"/>
    <n v="83"/>
    <x v="27"/>
    <x v="0"/>
  </r>
  <r>
    <s v="Creep Nation"/>
    <x v="4"/>
    <n v="4.0999999999999996"/>
    <n v="88"/>
    <x v="27"/>
    <x v="0"/>
  </r>
  <r>
    <s v="The Resurrection Man"/>
    <x v="0"/>
    <n v="2.2000000000000002"/>
    <n v="70"/>
    <x v="12"/>
    <x v="0"/>
  </r>
  <r>
    <s v="No More Bets"/>
    <x v="0"/>
    <n v="6.7"/>
    <n v="130"/>
    <x v="137"/>
    <x v="12"/>
  </r>
  <r>
    <s v="Produkty 24"/>
    <x v="5"/>
    <n v="6.1"/>
    <n v="106"/>
    <x v="113"/>
    <x v="62"/>
  </r>
  <r>
    <s v="Arap Kadri"/>
    <x v="2"/>
    <n v="3.8"/>
    <n v="97"/>
    <x v="3"/>
    <x v="27"/>
  </r>
  <r>
    <s v="Hounds of War"/>
    <x v="2"/>
    <n v="4.5"/>
    <n v="95"/>
    <x v="18"/>
    <x v="0"/>
  </r>
  <r>
    <s v="Long Gone Heroes"/>
    <x v="2"/>
    <n v="5.2"/>
    <n v="92"/>
    <x v="82"/>
    <x v="0"/>
  </r>
  <r>
    <s v="Jo Tera Hai Woh Mera Hai"/>
    <x v="2"/>
    <n v="5.0999999999999996"/>
    <n v="101"/>
    <x v="3"/>
    <x v="24"/>
  </r>
  <r>
    <s v="Pechi"/>
    <x v="2"/>
    <n v="5.6"/>
    <n v="110"/>
    <x v="240"/>
    <x v="8"/>
  </r>
  <r>
    <s v="Mike Mignola: Drawing Monsters"/>
    <x v="5"/>
    <n v="7.6"/>
    <n v="98"/>
    <x v="5"/>
    <x v="0"/>
  </r>
  <r>
    <s v="Close to You"/>
    <x v="0"/>
    <n v="5.0999999999999996"/>
    <n v="100"/>
    <x v="334"/>
    <x v="0"/>
  </r>
  <r>
    <s v="Fatal Distraction"/>
    <x v="9"/>
    <n v="7.5"/>
    <n v="88"/>
    <x v="5"/>
    <x v="0"/>
  </r>
  <r>
    <s v="Jatt &amp; Juliet 3"/>
    <x v="2"/>
    <n v="5.4"/>
    <n v="135"/>
    <x v="39"/>
    <x v="4"/>
  </r>
  <r>
    <s v="The Jane Mysteries: Murder at Moseby"/>
    <x v="2"/>
    <n v="6.1"/>
    <n v="84"/>
    <x v="385"/>
    <x v="0"/>
  </r>
  <r>
    <s v="Love on The Danube Royal Getaway"/>
    <x v="2"/>
    <n v="6.4"/>
    <n v="84"/>
    <x v="244"/>
    <x v="0"/>
  </r>
  <r>
    <s v="Body Parts"/>
    <x v="0"/>
    <n v="5.4"/>
    <n v="104"/>
    <x v="12"/>
    <x v="2"/>
  </r>
  <r>
    <s v="Larger Than Life: The Kevyn Aucoin Story"/>
    <x v="7"/>
    <n v="7.6"/>
    <n v="102"/>
    <x v="221"/>
    <x v="0"/>
  </r>
  <r>
    <s v="The Air He Breathes"/>
    <x v="2"/>
    <n v="6.4"/>
    <n v="106"/>
    <x v="17"/>
    <x v="0"/>
  </r>
  <r>
    <s v="Poppie Nongena"/>
    <x v="4"/>
    <n v="6.9"/>
    <n v="106"/>
    <x v="29"/>
    <x v="63"/>
  </r>
  <r>
    <s v="The House on Laura Anne Dr."/>
    <x v="2"/>
    <n v="4.4000000000000004"/>
    <n v="75"/>
    <x v="77"/>
    <x v="0"/>
  </r>
  <r>
    <s v="Toofan"/>
    <x v="2"/>
    <n v="7.4"/>
    <n v="145"/>
    <x v="200"/>
    <x v="55"/>
  </r>
  <r>
    <s v="Para Betina Pengikut Iblis: Part 2"/>
    <x v="2"/>
    <n v="4"/>
    <n v="90"/>
    <x v="27"/>
    <x v="11"/>
  </r>
  <r>
    <s v="Strike: An Uncivil War"/>
    <x v="2"/>
    <n v="7.6"/>
    <n v="110"/>
    <x v="5"/>
    <x v="0"/>
  </r>
  <r>
    <s v="The Captive"/>
    <x v="9"/>
    <n v="0"/>
    <n v="12"/>
    <x v="16"/>
    <x v="0"/>
  </r>
  <r>
    <s v="And Mrs"/>
    <x v="2"/>
    <n v="5.8"/>
    <n v="111"/>
    <x v="3"/>
    <x v="0"/>
  </r>
  <r>
    <s v="Hunt Her, Kill Her"/>
    <x v="5"/>
    <n v="5.2"/>
    <n v="89"/>
    <x v="177"/>
    <x v="0"/>
  </r>
  <r>
    <s v="Wynonna Earp: Vengeance"/>
    <x v="2"/>
    <n v="5.5"/>
    <n v="96"/>
    <x v="2"/>
    <x v="0"/>
  </r>
  <r>
    <s v="The Well"/>
    <x v="0"/>
    <n v="5"/>
    <n v="91"/>
    <x v="77"/>
    <x v="0"/>
  </r>
  <r>
    <s v="Rose Gold"/>
    <x v="0"/>
    <n v="7.2"/>
    <n v="88"/>
    <x v="0"/>
    <x v="0"/>
  </r>
  <r>
    <s v="You, Me, and that Mountain Retreat"/>
    <x v="0"/>
    <n v="5.5"/>
    <n v="86"/>
    <x v="157"/>
    <x v="0"/>
  </r>
  <r>
    <s v="Prepare to Die"/>
    <x v="2"/>
    <n v="4.5999999999999996"/>
    <n v="93"/>
    <x v="137"/>
    <x v="0"/>
  </r>
  <r>
    <s v="Death Ph.D"/>
    <x v="2"/>
    <n v="2.2999999999999998"/>
    <n v="107"/>
    <x v="77"/>
    <x v="0"/>
  </r>
  <r>
    <s v="Sharks: Predators of the Deep"/>
    <x v="2"/>
    <n v="5.6"/>
    <n v="60"/>
    <x v="5"/>
    <x v="0"/>
  </r>
  <r>
    <s v="A Homecoming for the Holidays"/>
    <x v="4"/>
    <n v="6.6"/>
    <n v="84"/>
    <x v="336"/>
    <x v="0"/>
  </r>
  <r>
    <s v="Stopping the Steal"/>
    <x v="2"/>
    <n v="7.4"/>
    <n v="90"/>
    <x v="5"/>
    <x v="0"/>
  </r>
  <r>
    <s v="Outsider Girls"/>
    <x v="0"/>
    <n v="6.4"/>
    <n v="80"/>
    <x v="119"/>
    <x v="5"/>
  </r>
  <r>
    <s v="The Emu War"/>
    <x v="0"/>
    <n v="4.0999999999999996"/>
    <n v="75"/>
    <x v="76"/>
    <x v="0"/>
  </r>
  <r>
    <s v="Feet of Death"/>
    <x v="2"/>
    <n v="3.8"/>
    <n v="106"/>
    <x v="27"/>
    <x v="0"/>
  </r>
  <r>
    <s v="Sing Sing"/>
    <x v="0"/>
    <n v="7.7"/>
    <n v="107"/>
    <x v="18"/>
    <x v="0"/>
  </r>
  <r>
    <s v="Blood of the Ancient Vine"/>
    <x v="2"/>
    <n v="4.7"/>
    <n v="87"/>
    <x v="5"/>
    <x v="0"/>
  </r>
  <r>
    <s v="Best Cop Ever"/>
    <x v="2"/>
    <n v="4.3"/>
    <n v="122"/>
    <x v="481"/>
    <x v="0"/>
  </r>
  <r>
    <s v="The Invisibles"/>
    <x v="2"/>
    <n v="5.9"/>
    <n v="111"/>
    <x v="482"/>
    <x v="0"/>
  </r>
  <r>
    <s v="Dark Feathers: Dance of the Geisha"/>
    <x v="2"/>
    <n v="6.2"/>
    <n v="93"/>
    <x v="116"/>
    <x v="0"/>
  </r>
  <r>
    <s v="Meet Me Outside"/>
    <x v="2"/>
    <n v="3.6"/>
    <n v="84"/>
    <x v="18"/>
    <x v="0"/>
  </r>
  <r>
    <s v="Cheat"/>
    <x v="2"/>
    <n v="4.0999999999999996"/>
    <n v="105"/>
    <x v="116"/>
    <x v="0"/>
  </r>
  <r>
    <s v="Dirty Dogs"/>
    <x v="2"/>
    <n v="6.9"/>
    <n v="95"/>
    <x v="5"/>
    <x v="0"/>
  </r>
  <r>
    <s v="Passion Project"/>
    <x v="2"/>
    <n v="6.4"/>
    <n v="87"/>
    <x v="76"/>
    <x v="0"/>
  </r>
  <r>
    <s v="America Is Sinking"/>
    <x v="0"/>
    <n v="2.6"/>
    <n v="83"/>
    <x v="127"/>
    <x v="0"/>
  </r>
  <r>
    <s v="His &amp; Hers"/>
    <x v="2"/>
    <n v="6.1"/>
    <n v="84"/>
    <x v="39"/>
    <x v="0"/>
  </r>
  <r>
    <s v="Agir KelepÃ§e"/>
    <x v="7"/>
    <n v="3.3"/>
    <n v="97"/>
    <x v="0"/>
    <x v="27"/>
  </r>
  <r>
    <s v="911-Pizza"/>
    <x v="7"/>
    <n v="6.7"/>
    <n v="8"/>
    <x v="115"/>
    <x v="6"/>
  </r>
  <r>
    <s v="Hep Yek 3"/>
    <x v="4"/>
    <n v="3.8"/>
    <n v="91"/>
    <x v="3"/>
    <x v="27"/>
  </r>
  <r>
    <s v="172 Days"/>
    <x v="0"/>
    <n v="6.9"/>
    <n v="103"/>
    <x v="29"/>
    <x v="11"/>
  </r>
  <r>
    <s v="Outlaw"/>
    <x v="2"/>
    <n v="5.2"/>
    <n v="82"/>
    <x v="18"/>
    <x v="28"/>
  </r>
  <r>
    <s v="Hep Yek: DÃ¼gÃ¼n"/>
    <x v="0"/>
    <n v="2.1"/>
    <n v="90"/>
    <x v="3"/>
    <x v="27"/>
  </r>
  <r>
    <s v="#AAY"/>
    <x v="2"/>
    <n v="6.4"/>
    <n v="142"/>
    <x v="3"/>
    <x v="3"/>
  </r>
  <r>
    <s v="Spirit of Ecstasy"/>
    <x v="0"/>
    <n v="5.8"/>
    <n v="98"/>
    <x v="0"/>
    <x v="6"/>
  </r>
  <r>
    <s v="Slingshot"/>
    <x v="2"/>
    <n v="5.7"/>
    <n v="108"/>
    <x v="87"/>
    <x v="0"/>
  </r>
  <r>
    <s v="Deon Cole: Ok, Mister"/>
    <x v="2"/>
    <n v="6.3"/>
    <n v="65"/>
    <x v="3"/>
    <x v="0"/>
  </r>
  <r>
    <s v="Missing"/>
    <x v="2"/>
    <n v="6.5"/>
    <n v="119"/>
    <x v="0"/>
    <x v="14"/>
  </r>
  <r>
    <s v="Grave Torture"/>
    <x v="2"/>
    <n v="6.2"/>
    <n v="117"/>
    <x v="177"/>
    <x v="11"/>
  </r>
  <r>
    <s v="Child Star"/>
    <x v="2"/>
    <n v="6.5"/>
    <n v="98"/>
    <x v="5"/>
    <x v="0"/>
  </r>
  <r>
    <s v="Afraid"/>
    <x v="2"/>
    <n v="5.2"/>
    <n v="84"/>
    <x v="483"/>
    <x v="0"/>
  </r>
  <r>
    <s v="The Lonely Man with the Ghost Machine"/>
    <x v="2"/>
    <n v="3"/>
    <n v="90"/>
    <x v="77"/>
    <x v="0"/>
  </r>
  <r>
    <s v="Strangers"/>
    <x v="2"/>
    <n v="4.3"/>
    <n v="106"/>
    <x v="63"/>
    <x v="0"/>
  </r>
  <r>
    <s v="1992"/>
    <x v="5"/>
    <n v="5.7"/>
    <n v="97"/>
    <x v="83"/>
    <x v="0"/>
  </r>
  <r>
    <s v="You Gotta Believe"/>
    <x v="2"/>
    <n v="5.8"/>
    <n v="104"/>
    <x v="484"/>
    <x v="0"/>
  </r>
  <r>
    <s v="Nightmare in the Desert"/>
    <x v="2"/>
    <n v="4.8"/>
    <n v="64"/>
    <x v="16"/>
    <x v="0"/>
  </r>
  <r>
    <s v="Rakshasudu"/>
    <x v="4"/>
    <n v="7.9"/>
    <n v="122"/>
    <x v="63"/>
    <x v="3"/>
  </r>
  <r>
    <s v="Oopiri"/>
    <x v="8"/>
    <n v="8"/>
    <n v="158"/>
    <x v="7"/>
    <x v="3"/>
  </r>
  <r>
    <s v="Colin Jost &amp; Michael Che Present: New York After Dark"/>
    <x v="2"/>
    <n v="5.6"/>
    <n v="57"/>
    <x v="485"/>
    <x v="0"/>
  </r>
  <r>
    <s v="The Mole Song: Hong Kong Capriccio"/>
    <x v="8"/>
    <n v="6.3"/>
    <n v="128"/>
    <x v="446"/>
    <x v="14"/>
  </r>
  <r>
    <s v="Roopanthara"/>
    <x v="2"/>
    <n v="7"/>
    <n v="124"/>
    <x v="0"/>
    <x v="23"/>
  </r>
  <r>
    <s v="Dark Iris"/>
    <x v="6"/>
    <n v="3.1"/>
    <n v="105"/>
    <x v="87"/>
    <x v="0"/>
  </r>
  <r>
    <s v="Bad Newz"/>
    <x v="2"/>
    <n v="4.7"/>
    <n v="142"/>
    <x v="39"/>
    <x v="24"/>
  </r>
  <r>
    <s v="Soft"/>
    <x v="5"/>
    <n v="6.3"/>
    <n v="87"/>
    <x v="0"/>
    <x v="0"/>
  </r>
  <r>
    <s v="God Is a Woman"/>
    <x v="0"/>
    <n v="6.6"/>
    <n v="86"/>
    <x v="49"/>
    <x v="6"/>
  </r>
  <r>
    <s v="The Cases of Mystery Lane: Death Is Listening"/>
    <x v="2"/>
    <n v="6.8"/>
    <n v="84"/>
    <x v="486"/>
    <x v="0"/>
  </r>
  <r>
    <s v="Father of Nations"/>
    <x v="5"/>
    <n v="5.2"/>
    <n v="135"/>
    <x v="0"/>
    <x v="0"/>
  </r>
  <r>
    <s v="The Deep Dark"/>
    <x v="0"/>
    <n v="5.6"/>
    <n v="103"/>
    <x v="487"/>
    <x v="6"/>
  </r>
  <r>
    <s v="Paris Christmas Waltz"/>
    <x v="0"/>
    <n v="6.1"/>
    <n v="84"/>
    <x v="488"/>
    <x v="0"/>
  </r>
  <r>
    <s v="Pilot"/>
    <x v="2"/>
    <n v="6.2"/>
    <n v="110"/>
    <x v="3"/>
    <x v="2"/>
  </r>
  <r>
    <s v="Booger"/>
    <x v="0"/>
    <n v="4.4000000000000004"/>
    <n v="78"/>
    <x v="323"/>
    <x v="0"/>
  </r>
  <r>
    <s v="Rode College"/>
    <x v="2"/>
    <n v="6.6"/>
    <n v="168"/>
    <x v="18"/>
    <x v="4"/>
  </r>
  <r>
    <s v="Auron Mein Kahan Dum Tha"/>
    <x v="2"/>
    <n v="6.6"/>
    <n v="150"/>
    <x v="489"/>
    <x v="24"/>
  </r>
  <r>
    <s v="Going Varsity in Mariachi"/>
    <x v="0"/>
    <n v="7.6"/>
    <n v="105"/>
    <x v="49"/>
    <x v="0"/>
  </r>
  <r>
    <s v="Winner"/>
    <x v="2"/>
    <n v="6.4"/>
    <n v="103"/>
    <x v="490"/>
    <x v="0"/>
  </r>
  <r>
    <s v="Dead Man"/>
    <x v="2"/>
    <n v="5.0999999999999996"/>
    <n v="109"/>
    <x v="491"/>
    <x v="2"/>
  </r>
  <r>
    <s v="Earth Virus of the Dead"/>
    <x v="5"/>
    <n v="2.8"/>
    <n v="73"/>
    <x v="16"/>
    <x v="0"/>
  </r>
  <r>
    <s v="Bigfoot: The Monster Within"/>
    <x v="5"/>
    <n v="3.1"/>
    <n v="56"/>
    <x v="27"/>
    <x v="0"/>
  </r>
  <r>
    <s v="Mother Couch"/>
    <x v="0"/>
    <n v="5.3"/>
    <n v="96"/>
    <x v="7"/>
    <x v="0"/>
  </r>
  <r>
    <s v="Forever Young"/>
    <x v="5"/>
    <n v="6.6"/>
    <n v="126"/>
    <x v="7"/>
    <x v="6"/>
  </r>
  <r>
    <s v="Sector 36"/>
    <x v="2"/>
    <n v="7.1"/>
    <n v="123"/>
    <x v="115"/>
    <x v="24"/>
  </r>
  <r>
    <s v="Officer Black Belt"/>
    <x v="2"/>
    <n v="6.8"/>
    <n v="108"/>
    <x v="446"/>
    <x v="2"/>
  </r>
  <r>
    <s v="Uglies"/>
    <x v="2"/>
    <n v="4.7"/>
    <n v="100"/>
    <x v="492"/>
    <x v="0"/>
  </r>
  <r>
    <s v="Hep Yek: Asiret"/>
    <x v="2"/>
    <n v="2.2999999999999998"/>
    <n v="86"/>
    <x v="3"/>
    <x v="27"/>
  </r>
  <r>
    <s v="Hep Yek 4: Bela Okuma Altan"/>
    <x v="3"/>
    <n v="2.7"/>
    <n v="115"/>
    <x v="3"/>
    <x v="27"/>
  </r>
  <r>
    <s v="Hep Yek"/>
    <x v="8"/>
    <n v="4.3"/>
    <n v="90"/>
    <x v="3"/>
    <x v="27"/>
  </r>
  <r>
    <s v="Hep Yek 2"/>
    <x v="7"/>
    <n v="4.3"/>
    <n v="96"/>
    <x v="30"/>
    <x v="27"/>
  </r>
  <r>
    <s v="The Crow"/>
    <x v="2"/>
    <n v="4.7"/>
    <n v="111"/>
    <x v="493"/>
    <x v="0"/>
  </r>
  <r>
    <s v="Fruitcake"/>
    <x v="2"/>
    <n v="5.4"/>
    <n v="97"/>
    <x v="39"/>
    <x v="17"/>
  </r>
  <r>
    <s v="Here After"/>
    <x v="2"/>
    <n v="4.0999999999999996"/>
    <n v="93"/>
    <x v="177"/>
    <x v="0"/>
  </r>
  <r>
    <s v="Chandlo"/>
    <x v="0"/>
    <n v="7.9"/>
    <n v="110"/>
    <x v="31"/>
    <x v="64"/>
  </r>
  <r>
    <s v="L'ultima volta che siamo stati bambini"/>
    <x v="0"/>
    <n v="6.6"/>
    <n v="107"/>
    <x v="3"/>
    <x v="16"/>
  </r>
  <r>
    <s v="Domination of The Becoming"/>
    <x v="6"/>
    <n v="3.7"/>
    <n v="132"/>
    <x v="390"/>
    <x v="0"/>
  </r>
  <r>
    <s v="Mr. Bachchan"/>
    <x v="2"/>
    <n v="3.6"/>
    <n v="150"/>
    <x v="494"/>
    <x v="3"/>
  </r>
  <r>
    <s v="How to Make Millions Before Grandma Dies"/>
    <x v="2"/>
    <n v="8"/>
    <n v="125"/>
    <x v="335"/>
    <x v="1"/>
  </r>
  <r>
    <s v="Escape"/>
    <x v="2"/>
    <n v="6.4"/>
    <n v="94"/>
    <x v="284"/>
    <x v="2"/>
  </r>
  <r>
    <s v="Beginner"/>
    <x v="7"/>
    <n v="6.2"/>
    <n v="100"/>
    <x v="0"/>
    <x v="27"/>
  </r>
  <r>
    <s v="Till the End of the Night"/>
    <x v="0"/>
    <n v="5.4"/>
    <n v="120"/>
    <x v="489"/>
    <x v="7"/>
  </r>
  <r>
    <s v="La marginale"/>
    <x v="0"/>
    <n v="5.9"/>
    <n v="98"/>
    <x v="7"/>
    <x v="6"/>
  </r>
  <r>
    <s v="Muri &amp; Ko"/>
    <x v="2"/>
    <n v="6.1"/>
    <n v="103"/>
    <x v="3"/>
    <x v="0"/>
  </r>
  <r>
    <s v="Humanist Vampire Seeking Consenting Suicidal Person"/>
    <x v="0"/>
    <n v="7"/>
    <n v="90"/>
    <x v="495"/>
    <x v="6"/>
  </r>
  <r>
    <s v="Drive"/>
    <x v="2"/>
    <n v="5.6"/>
    <n v="90"/>
    <x v="148"/>
    <x v="2"/>
  </r>
  <r>
    <s v="Elaha"/>
    <x v="0"/>
    <n v="6.7"/>
    <n v="110"/>
    <x v="0"/>
    <x v="7"/>
  </r>
  <r>
    <s v="Ru"/>
    <x v="0"/>
    <n v="7"/>
    <n v="120"/>
    <x v="0"/>
    <x v="6"/>
  </r>
  <r>
    <s v="Builder Boys"/>
    <x v="2"/>
    <n v="6.6"/>
    <n v="122"/>
    <x v="76"/>
    <x v="64"/>
  </r>
  <r>
    <s v="KillJoy"/>
    <x v="2"/>
    <n v="6.3"/>
    <n v="79"/>
    <x v="5"/>
    <x v="0"/>
  </r>
  <r>
    <s v="Visfot"/>
    <x v="2"/>
    <n v="5.7"/>
    <n v="130"/>
    <x v="92"/>
    <x v="24"/>
  </r>
  <r>
    <s v="Thi Mai, rumbo a Vietnam"/>
    <x v="7"/>
    <n v="6"/>
    <n v="99"/>
    <x v="40"/>
    <x v="5"/>
  </r>
  <r>
    <s v="Blind in Love"/>
    <x v="7"/>
    <n v="5.0999999999999996"/>
    <n v="83"/>
    <x v="4"/>
    <x v="27"/>
  </r>
  <r>
    <s v="50 km/h"/>
    <x v="2"/>
    <n v="6.1"/>
    <n v="110"/>
    <x v="76"/>
    <x v="16"/>
  </r>
  <r>
    <s v="Sevmek YÃ¼zÃ¼nden"/>
    <x v="2"/>
    <n v="3.6"/>
    <n v="104"/>
    <x v="157"/>
    <x v="27"/>
  </r>
  <r>
    <s v="MÃ¼this Bir Film"/>
    <x v="8"/>
    <n v="5.3"/>
    <n v="100"/>
    <x v="3"/>
    <x v="27"/>
  </r>
  <r>
    <s v="Bad Fish"/>
    <x v="2"/>
    <n v="3.4"/>
    <n v="84"/>
    <x v="177"/>
    <x v="0"/>
  </r>
  <r>
    <s v="Disco, Ibiza, Locomia"/>
    <x v="2"/>
    <n v="6"/>
    <n v="104"/>
    <x v="178"/>
    <x v="5"/>
  </r>
  <r>
    <s v="Boxer"/>
    <x v="2"/>
    <n v="6.4"/>
    <n v="150"/>
    <x v="226"/>
    <x v="45"/>
  </r>
  <r>
    <s v="Technoboys"/>
    <x v="2"/>
    <n v="5.2"/>
    <n v="109"/>
    <x v="60"/>
    <x v="5"/>
  </r>
  <r>
    <s v="Kneecap"/>
    <x v="2"/>
    <n v="7.6"/>
    <n v="105"/>
    <x v="103"/>
    <x v="65"/>
  </r>
  <r>
    <s v="Gold Raiders"/>
    <x v="2"/>
    <n v="2"/>
    <n v="88"/>
    <x v="31"/>
    <x v="0"/>
  </r>
  <r>
    <s v="Voices in the Wind"/>
    <x v="9"/>
    <n v="6.9"/>
    <n v="139"/>
    <x v="0"/>
    <x v="14"/>
  </r>
  <r>
    <s v="The Sleeping Woman"/>
    <x v="2"/>
    <n v="5.2"/>
    <n v="110"/>
    <x v="496"/>
    <x v="5"/>
  </r>
  <r>
    <s v="Thalavan"/>
    <x v="2"/>
    <n v="7.2"/>
    <n v="131"/>
    <x v="491"/>
    <x v="20"/>
  </r>
  <r>
    <s v="David Baddiel: Jews Don't Count"/>
    <x v="5"/>
    <n v="6.6"/>
    <n v="60"/>
    <x v="5"/>
    <x v="0"/>
  </r>
  <r>
    <s v="The Jane Mysteries: A Deadly Prescription"/>
    <x v="2"/>
    <n v="6"/>
    <n v="84"/>
    <x v="450"/>
    <x v="0"/>
  </r>
  <r>
    <s v="Love on the Danube: Love Song"/>
    <x v="2"/>
    <n v="5.8"/>
    <n v="84"/>
    <x v="244"/>
    <x v="0"/>
  </r>
  <r>
    <s v="Ahir Shah: Ends"/>
    <x v="2"/>
    <n v="6.2"/>
    <n v="61"/>
    <x v="146"/>
    <x v="0"/>
  </r>
  <r>
    <s v="Tatami"/>
    <x v="0"/>
    <n v="7.5"/>
    <n v="105"/>
    <x v="497"/>
    <x v="0"/>
  </r>
  <r>
    <s v="A Halloween Feast"/>
    <x v="2"/>
    <n v="5.5"/>
    <n v="103"/>
    <x v="262"/>
    <x v="0"/>
  </r>
  <r>
    <s v="Creeping Death"/>
    <x v="0"/>
    <n v="3.6"/>
    <n v="95"/>
    <x v="77"/>
    <x v="0"/>
  </r>
  <r>
    <s v="Kung Fu Games"/>
    <x v="2"/>
    <n v="3.3"/>
    <n v="98"/>
    <x v="31"/>
    <x v="0"/>
  </r>
  <r>
    <s v="Rob Peace"/>
    <x v="2"/>
    <n v="6.5"/>
    <n v="120"/>
    <x v="498"/>
    <x v="0"/>
  </r>
  <r>
    <s v="The Twisters"/>
    <x v="2"/>
    <n v="2.6"/>
    <n v="86"/>
    <x v="187"/>
    <x v="0"/>
  </r>
  <r>
    <s v="Exist Within"/>
    <x v="5"/>
    <n v="4.7"/>
    <n v="106"/>
    <x v="16"/>
    <x v="2"/>
  </r>
  <r>
    <s v="Not So Friendly Neighborhood Affair"/>
    <x v="3"/>
    <n v="7.7"/>
    <n v="90"/>
    <x v="7"/>
    <x v="56"/>
  </r>
  <r>
    <s v="Mehmet Salih"/>
    <x v="8"/>
    <n v="5.7"/>
    <n v="83"/>
    <x v="0"/>
    <x v="27"/>
  </r>
  <r>
    <s v="Adam Misin!"/>
    <x v="8"/>
    <n v="1.6"/>
    <n v="91"/>
    <x v="3"/>
    <x v="27"/>
  </r>
  <r>
    <s v="The Funeral"/>
    <x v="0"/>
    <n v="4.8"/>
    <n v="114"/>
    <x v="77"/>
    <x v="27"/>
  </r>
  <r>
    <s v="Bikini Valley Car Wash"/>
    <x v="9"/>
    <n v="3.2"/>
    <n v="95"/>
    <x v="3"/>
    <x v="0"/>
  </r>
  <r>
    <s v="Shyamchi Aai"/>
    <x v="0"/>
    <n v="8.1999999999999993"/>
    <n v="140"/>
    <x v="499"/>
    <x v="40"/>
  </r>
  <r>
    <s v="Souad"/>
    <x v="3"/>
    <n v="6.4"/>
    <n v="96"/>
    <x v="0"/>
    <x v="22"/>
  </r>
  <r>
    <s v="Dhishkyaoon"/>
    <x v="0"/>
    <n v="6.8"/>
    <n v="140"/>
    <x v="7"/>
    <x v="40"/>
  </r>
  <r>
    <s v="Escape"/>
    <x v="0"/>
    <n v="5.3"/>
    <n v="93"/>
    <x v="16"/>
    <x v="0"/>
  </r>
  <r>
    <s v="Escape"/>
    <x v="0"/>
    <n v="5.3"/>
    <n v="93"/>
    <x v="16"/>
    <x v="0"/>
  </r>
  <r>
    <s v="Seasoned with Love"/>
    <x v="3"/>
    <n v="6.5"/>
    <n v="90"/>
    <x v="25"/>
    <x v="0"/>
  </r>
  <r>
    <s v="Total Trust"/>
    <x v="0"/>
    <n v="7.1"/>
    <n v="97"/>
    <x v="49"/>
    <x v="12"/>
  </r>
  <r>
    <s v="Everwinter Night"/>
    <x v="0"/>
    <n v="3.6"/>
    <n v="105"/>
    <x v="14"/>
    <x v="0"/>
  </r>
  <r>
    <s v="Slaughterhouse on the Hill"/>
    <x v="2"/>
    <n v="2.5"/>
    <n v="72"/>
    <x v="12"/>
    <x v="0"/>
  </r>
  <r>
    <s v="A Stranger in the Woods"/>
    <x v="2"/>
    <n v="4.0999999999999996"/>
    <n v="84"/>
    <x v="500"/>
    <x v="0"/>
  </r>
  <r>
    <s v="Mind Body Spirit"/>
    <x v="5"/>
    <n v="5.2"/>
    <n v="85"/>
    <x v="12"/>
    <x v="0"/>
  </r>
  <r>
    <s v="Faruk"/>
    <x v="2"/>
    <n v="6.6"/>
    <n v="97"/>
    <x v="29"/>
    <x v="27"/>
  </r>
  <r>
    <s v="The Mattachine Family"/>
    <x v="0"/>
    <n v="5.9"/>
    <n v="99"/>
    <x v="18"/>
    <x v="0"/>
  </r>
  <r>
    <s v="Hayao Miyazaki and the Heron"/>
    <x v="2"/>
    <n v="7.8"/>
    <n v="120"/>
    <x v="5"/>
    <x v="14"/>
  </r>
  <r>
    <s v="Mong Vuot"/>
    <x v="2"/>
    <n v="5.3"/>
    <n v="96"/>
    <x v="284"/>
    <x v="66"/>
  </r>
  <r>
    <s v="Paternel"/>
    <x v="2"/>
    <n v="6"/>
    <n v="93"/>
    <x v="0"/>
    <x v="6"/>
  </r>
  <r>
    <s v="Pavi Caretaker"/>
    <x v="2"/>
    <n v="5.0999999999999996"/>
    <n v="150"/>
    <x v="3"/>
    <x v="20"/>
  </r>
  <r>
    <s v="Scooped"/>
    <x v="2"/>
    <n v="5.3"/>
    <n v="84"/>
    <x v="20"/>
    <x v="0"/>
  </r>
  <r>
    <s v="Off Ramp"/>
    <x v="0"/>
    <n v="4.7"/>
    <n v="90"/>
    <x v="501"/>
    <x v="0"/>
  </r>
  <r>
    <s v="Continue"/>
    <x v="5"/>
    <n v="5.0999999999999996"/>
    <n v="115"/>
    <x v="0"/>
    <x v="0"/>
  </r>
  <r>
    <s v="Don't Turn Out the Lights"/>
    <x v="0"/>
    <n v="3.6"/>
    <n v="109"/>
    <x v="12"/>
    <x v="0"/>
  </r>
  <r>
    <s v="Just a Couple of Days"/>
    <x v="2"/>
    <n v="6"/>
    <n v="103"/>
    <x v="7"/>
    <x v="6"/>
  </r>
  <r>
    <s v="Shoshana"/>
    <x v="0"/>
    <n v="6.3"/>
    <n v="121"/>
    <x v="4"/>
    <x v="0"/>
  </r>
  <r>
    <s v="Killer Babes"/>
    <x v="2"/>
    <n v="3.5"/>
    <n v="94"/>
    <x v="502"/>
    <x v="5"/>
  </r>
  <r>
    <s v="Rebel Ridge"/>
    <x v="2"/>
    <n v="6.8"/>
    <n v="131"/>
    <x v="52"/>
    <x v="0"/>
  </r>
  <r>
    <s v="My First Film"/>
    <x v="2"/>
    <n v="6.2"/>
    <n v="100"/>
    <x v="0"/>
    <x v="0"/>
  </r>
  <r>
    <s v="Adios Amigo"/>
    <x v="2"/>
    <n v="5.9"/>
    <n v="156"/>
    <x v="119"/>
    <x v="20"/>
  </r>
  <r>
    <s v="Midas"/>
    <x v="2"/>
    <n v="4.5999999999999996"/>
    <n v="85"/>
    <x v="63"/>
    <x v="0"/>
  </r>
  <r>
    <s v="Cuckoo"/>
    <x v="2"/>
    <n v="5.7"/>
    <n v="102"/>
    <x v="64"/>
    <x v="0"/>
  </r>
  <r>
    <s v="Egoist"/>
    <x v="5"/>
    <n v="7.1"/>
    <n v="120"/>
    <x v="17"/>
    <x v="14"/>
  </r>
  <r>
    <s v="Smart Casuals"/>
    <x v="2"/>
    <n v="5.3"/>
    <n v="96"/>
    <x v="244"/>
    <x v="0"/>
  </r>
  <r>
    <s v="King Coal"/>
    <x v="0"/>
    <n v="6.9"/>
    <n v="80"/>
    <x v="5"/>
    <x v="0"/>
  </r>
  <r>
    <s v="Doing Good"/>
    <x v="8"/>
    <n v="6.9"/>
    <n v="99"/>
    <x v="221"/>
    <x v="25"/>
  </r>
  <r>
    <s v="The Wrong Daughter"/>
    <x v="6"/>
    <n v="4.8"/>
    <n v="89"/>
    <x v="92"/>
    <x v="0"/>
  </r>
  <r>
    <s v="Albert"/>
    <x v="8"/>
    <n v="6.2"/>
    <n v="43"/>
    <x v="155"/>
    <x v="0"/>
  </r>
  <r>
    <s v="Step Sisters"/>
    <x v="6"/>
    <n v="5.5"/>
    <n v="108"/>
    <x v="3"/>
    <x v="0"/>
  </r>
  <r>
    <s v="A Moment in the Reeds"/>
    <x v="7"/>
    <n v="6.9"/>
    <n v="108"/>
    <x v="17"/>
    <x v="29"/>
  </r>
  <r>
    <s v="Succubus"/>
    <x v="2"/>
    <n v="3.5"/>
    <n v="96"/>
    <x v="27"/>
    <x v="43"/>
  </r>
  <r>
    <s v="Catwalk: Tales from the Cat Show Circuit"/>
    <x v="6"/>
    <n v="6.3"/>
    <n v="75"/>
    <x v="5"/>
    <x v="0"/>
  </r>
  <r>
    <s v="All We Wanted"/>
    <x v="2"/>
    <n v="3.6"/>
    <n v="103"/>
    <x v="27"/>
    <x v="0"/>
  </r>
  <r>
    <s v="Auction"/>
    <x v="2"/>
    <n v="6.4"/>
    <n v="91"/>
    <x v="7"/>
    <x v="6"/>
  </r>
  <r>
    <s v="About Cannabis and Cancer"/>
    <x v="4"/>
    <n v="7.5"/>
    <n v="80"/>
    <x v="5"/>
    <x v="0"/>
  </r>
  <r>
    <s v="GÃ¼nesi SÃ¶ndÃ¼rmem Gerek"/>
    <x v="2"/>
    <n v="3.5"/>
    <n v="105"/>
    <x v="17"/>
    <x v="27"/>
  </r>
  <r>
    <s v="Dream Images"/>
    <x v="8"/>
    <n v="7.6"/>
    <n v="78"/>
    <x v="5"/>
    <x v="34"/>
  </r>
  <r>
    <s v="Uneori ninge cu zÃ£padÃ£, alteori cu Ã®ntuneric"/>
    <x v="3"/>
    <n v="6.7"/>
    <n v="107"/>
    <x v="0"/>
    <x v="34"/>
  </r>
  <r>
    <s v="8 Found Dead"/>
    <x v="5"/>
    <n v="4.5999999999999996"/>
    <n v="83"/>
    <x v="12"/>
    <x v="0"/>
  </r>
  <r>
    <s v="The Other Me"/>
    <x v="8"/>
    <n v="7.9"/>
    <n v="101"/>
    <x v="68"/>
    <x v="47"/>
  </r>
  <r>
    <s v="Double Ismart"/>
    <x v="2"/>
    <n v="2.9"/>
    <n v="156"/>
    <x v="84"/>
    <x v="3"/>
  </r>
  <r>
    <s v="Apollo 13: Survival"/>
    <x v="2"/>
    <n v="7.3"/>
    <n v="98"/>
    <x v="23"/>
    <x v="0"/>
  </r>
  <r>
    <s v="A Whitewater Romance"/>
    <x v="2"/>
    <n v="5.4"/>
    <n v="84"/>
    <x v="59"/>
    <x v="0"/>
  </r>
  <r>
    <s v="Re-emigrantes"/>
    <x v="8"/>
    <n v="3"/>
    <n v="84"/>
    <x v="3"/>
    <x v="5"/>
  </r>
  <r>
    <s v="What Lucia Saw"/>
    <x v="5"/>
    <n v="5.7"/>
    <n v="107"/>
    <x v="0"/>
    <x v="5"/>
  </r>
  <r>
    <s v="LesnÃ­ vrah"/>
    <x v="2"/>
    <n v="4.2"/>
    <n v="78"/>
    <x v="9"/>
    <x v="36"/>
  </r>
  <r>
    <s v="Reveillon"/>
    <x v="0"/>
    <n v="6.3"/>
    <n v="100"/>
    <x v="281"/>
    <x v="38"/>
  </r>
  <r>
    <s v="Honeymoon Express"/>
    <x v="2"/>
    <n v="8.4"/>
    <n v="118"/>
    <x v="39"/>
    <x v="3"/>
  </r>
  <r>
    <s v="The Demon Disorder"/>
    <x v="2"/>
    <n v="4.8"/>
    <n v="86"/>
    <x v="12"/>
    <x v="0"/>
  </r>
  <r>
    <s v="Clawfoot"/>
    <x v="0"/>
    <n v="4.8"/>
    <n v="87"/>
    <x v="21"/>
    <x v="0"/>
  </r>
  <r>
    <s v="Chestnut vs. Kobayashi: Unfinished Beef"/>
    <x v="2"/>
    <n v="5.0999999999999996"/>
    <n v="72"/>
    <x v="503"/>
    <x v="0"/>
  </r>
  <r>
    <s v="Wrongful Death"/>
    <x v="0"/>
    <n v="4.9000000000000004"/>
    <n v="86"/>
    <x v="64"/>
    <x v="0"/>
  </r>
  <r>
    <s v="Star Abyss"/>
    <x v="2"/>
    <n v="3.8"/>
    <n v="86"/>
    <x v="84"/>
    <x v="12"/>
  </r>
  <r>
    <s v="Caracas"/>
    <x v="2"/>
    <n v="5.7"/>
    <n v="110"/>
    <x v="18"/>
    <x v="16"/>
  </r>
  <r>
    <s v="Midway to Love"/>
    <x v="4"/>
    <n v="5.6"/>
    <n v="87"/>
    <x v="59"/>
    <x v="0"/>
  </r>
  <r>
    <s v="Succubus"/>
    <x v="2"/>
    <n v="4.5999999999999996"/>
    <n v="103"/>
    <x v="177"/>
    <x v="0"/>
  </r>
  <r>
    <s v="Wunderland"/>
    <x v="0"/>
    <n v="7.6"/>
    <n v="90"/>
    <x v="504"/>
    <x v="7"/>
  </r>
  <r>
    <s v="The Jack in the Box Rises"/>
    <x v="2"/>
    <n v="4.0999999999999996"/>
    <n v="92"/>
    <x v="77"/>
    <x v="0"/>
  </r>
  <r>
    <s v="Continental Split"/>
    <x v="2"/>
    <n v="3.5"/>
    <n v="88"/>
    <x v="2"/>
    <x v="0"/>
  </r>
  <r>
    <s v="VHS Massacre Too"/>
    <x v="9"/>
    <n v="6"/>
    <n v="77"/>
    <x v="5"/>
    <x v="0"/>
  </r>
  <r>
    <s v="Taxibol"/>
    <x v="0"/>
    <n v="6.1"/>
    <n v="50"/>
    <x v="133"/>
    <x v="5"/>
  </r>
  <r>
    <s v="Silverback"/>
    <x v="2"/>
    <n v="7.3"/>
    <n v="90"/>
    <x v="49"/>
    <x v="0"/>
  </r>
  <r>
    <s v="Phil Wang: Wang in There, Baby!"/>
    <x v="2"/>
    <n v="5.8"/>
    <n v="61"/>
    <x v="50"/>
    <x v="0"/>
  </r>
  <r>
    <s v="Apsara"/>
    <x v="2"/>
    <n v="7.2"/>
    <n v="150"/>
    <x v="17"/>
    <x v="40"/>
  </r>
  <r>
    <s v="Charlie Tango"/>
    <x v="2"/>
    <n v="3.9"/>
    <n v="98"/>
    <x v="16"/>
    <x v="0"/>
  </r>
  <r>
    <s v="DÃ¬di"/>
    <x v="2"/>
    <n v="7.3"/>
    <n v="93"/>
    <x v="7"/>
    <x v="0"/>
  </r>
  <r>
    <s v="Skincare"/>
    <x v="2"/>
    <n v="5.7"/>
    <n v="96"/>
    <x v="268"/>
    <x v="0"/>
  </r>
  <r>
    <s v="Lady Scorpions"/>
    <x v="2"/>
    <n v="3.6"/>
    <n v="101"/>
    <x v="200"/>
    <x v="0"/>
  </r>
  <r>
    <s v="Escape from Germany"/>
    <x v="2"/>
    <n v="5.3"/>
    <n v="97"/>
    <x v="297"/>
    <x v="0"/>
  </r>
  <r>
    <s v="Dying"/>
    <x v="2"/>
    <n v="7.5"/>
    <n v="180"/>
    <x v="18"/>
    <x v="7"/>
  </r>
  <r>
    <s v="Us, Our Pets and the War"/>
    <x v="2"/>
    <n v="8.6999999999999993"/>
    <n v="79"/>
    <x v="133"/>
    <x v="49"/>
  </r>
  <r>
    <s v="Empire Queen: The Golden Age of Magic"/>
    <x v="2"/>
    <n v="3.1"/>
    <n v="148"/>
    <x v="434"/>
    <x v="0"/>
  </r>
  <r>
    <s v="The Rooster"/>
    <x v="0"/>
    <n v="5.6"/>
    <n v="101"/>
    <x v="102"/>
    <x v="0"/>
  </r>
  <r>
    <s v="The Good Half"/>
    <x v="0"/>
    <n v="5.5"/>
    <n v="96"/>
    <x v="119"/>
    <x v="0"/>
  </r>
  <r>
    <s v="The Heiress and the Handyman"/>
    <x v="2"/>
    <n v="5.0999999999999996"/>
    <n v="84"/>
    <x v="244"/>
    <x v="0"/>
  </r>
  <r>
    <s v="Boat"/>
    <x v="2"/>
    <n v="5.5"/>
    <n v="126"/>
    <x v="96"/>
    <x v="8"/>
  </r>
  <r>
    <s v="Love on Retreat"/>
    <x v="0"/>
    <n v="5.6"/>
    <n v="85"/>
    <x v="244"/>
    <x v="0"/>
  </r>
  <r>
    <s v="Slam"/>
    <x v="8"/>
    <n v="6.1"/>
    <n v="100"/>
    <x v="25"/>
    <x v="16"/>
  </r>
  <r>
    <s v="Cinderella in the Caribbean"/>
    <x v="0"/>
    <n v="5.9"/>
    <n v="94"/>
    <x v="17"/>
    <x v="0"/>
  </r>
  <r>
    <s v="Hometown Remedy"/>
    <x v="0"/>
    <n v="6.3"/>
    <n v="86"/>
    <x v="244"/>
    <x v="0"/>
  </r>
  <r>
    <s v="Ride"/>
    <x v="2"/>
    <n v="5.8"/>
    <n v="114"/>
    <x v="113"/>
    <x v="0"/>
  </r>
  <r>
    <s v="Boot Camp"/>
    <x v="2"/>
    <n v="5.6"/>
    <n v="94"/>
    <x v="39"/>
    <x v="0"/>
  </r>
  <r>
    <s v="Abducted at an HBCU: A Black Girl Missing Movie"/>
    <x v="2"/>
    <n v="6.2"/>
    <n v="87"/>
    <x v="362"/>
    <x v="0"/>
  </r>
  <r>
    <s v="We Are Wolves"/>
    <x v="2"/>
    <n v="3.5"/>
    <n v="97"/>
    <x v="177"/>
    <x v="0"/>
  </r>
  <r>
    <s v="Sister Wife Murder"/>
    <x v="2"/>
    <n v="5.4"/>
    <n v="87"/>
    <x v="63"/>
    <x v="0"/>
  </r>
  <r>
    <s v="The Other Mother"/>
    <x v="7"/>
    <n v="5.8"/>
    <n v="86"/>
    <x v="0"/>
    <x v="0"/>
  </r>
  <r>
    <s v="Wallbanger"/>
    <x v="2"/>
    <n v="5.7"/>
    <n v="118"/>
    <x v="157"/>
    <x v="0"/>
  </r>
  <r>
    <s v="Breaking Infinity"/>
    <x v="0"/>
    <n v="4.9000000000000004"/>
    <n v="86"/>
    <x v="87"/>
    <x v="0"/>
  </r>
  <r>
    <s v="A Predator Returns"/>
    <x v="3"/>
    <n v="4.8"/>
    <n v="89"/>
    <x v="177"/>
    <x v="0"/>
  </r>
  <r>
    <s v="Viva La Vida"/>
    <x v="2"/>
    <n v="7.5"/>
    <n v="130"/>
    <x v="17"/>
    <x v="12"/>
  </r>
  <r>
    <s v="Running on Empty"/>
    <x v="2"/>
    <n v="4.8"/>
    <n v="91"/>
    <x v="3"/>
    <x v="0"/>
  </r>
  <r>
    <s v="A Little Something Extra"/>
    <x v="2"/>
    <n v="7"/>
    <n v="99"/>
    <x v="76"/>
    <x v="6"/>
  </r>
  <r>
    <s v="(Un)lucky Sisters"/>
    <x v="2"/>
    <n v="5.2"/>
    <n v="82"/>
    <x v="3"/>
    <x v="5"/>
  </r>
  <r>
    <s v="Nightwish: Decades - Live in Buenos Aires"/>
    <x v="4"/>
    <n v="8.6999999999999993"/>
    <n v="132"/>
    <x v="42"/>
    <x v="0"/>
  </r>
  <r>
    <s v="#AMFAD: All My Friends Are Dead"/>
    <x v="2"/>
    <n v="4.4000000000000004"/>
    <n v="91"/>
    <x v="64"/>
    <x v="0"/>
  </r>
  <r>
    <s v="The Taste of Freedom"/>
    <x v="0"/>
    <n v="6.6"/>
    <n v="117"/>
    <x v="505"/>
    <x v="49"/>
  </r>
  <r>
    <s v="Familia Nacional"/>
    <x v="0"/>
    <n v="5"/>
    <n v="103"/>
    <x v="3"/>
    <x v="5"/>
  </r>
  <r>
    <s v="Cheat"/>
    <x v="0"/>
    <n v="3.6"/>
    <n v="85"/>
    <x v="27"/>
    <x v="0"/>
  </r>
  <r>
    <s v="Red"/>
    <x v="5"/>
    <n v="3.1"/>
    <n v="91"/>
    <x v="12"/>
    <x v="0"/>
  </r>
  <r>
    <s v="Freedom Hair"/>
    <x v="2"/>
    <n v="5.8"/>
    <n v="99"/>
    <x v="0"/>
    <x v="0"/>
  </r>
  <r>
    <s v="Ganymede"/>
    <x v="0"/>
    <n v="4.8"/>
    <n v="97"/>
    <x v="4"/>
    <x v="0"/>
  </r>
  <r>
    <s v="Out Come the Wolves"/>
    <x v="2"/>
    <n v="4.7"/>
    <n v="86"/>
    <x v="135"/>
    <x v="0"/>
  </r>
  <r>
    <s v="Barbie: Dolphin Magic"/>
    <x v="7"/>
    <n v="5.7"/>
    <n v="61"/>
    <x v="124"/>
    <x v="0"/>
  </r>
  <r>
    <s v="First Shift"/>
    <x v="2"/>
    <n v="4.5"/>
    <n v="89"/>
    <x v="113"/>
    <x v="0"/>
  </r>
  <r>
    <s v="Double Tuckerr"/>
    <x v="2"/>
    <n v="4.9000000000000004"/>
    <n v="120"/>
    <x v="325"/>
    <x v="8"/>
  </r>
  <r>
    <s v="The Howard Stern Interview: Bruce Springsteen"/>
    <x v="5"/>
    <n v="8.3000000000000007"/>
    <n v="135"/>
    <x v="506"/>
    <x v="0"/>
  </r>
  <r>
    <s v="Here"/>
    <x v="0"/>
    <n v="6.8"/>
    <n v="84"/>
    <x v="0"/>
    <x v="6"/>
  </r>
  <r>
    <s v="The Apocalypse Box"/>
    <x v="2"/>
    <n v="3.3"/>
    <n v="86"/>
    <x v="80"/>
    <x v="0"/>
  </r>
  <r>
    <s v="Crossing"/>
    <x v="2"/>
    <n v="7.4"/>
    <n v="106"/>
    <x v="18"/>
    <x v="60"/>
  </r>
  <r>
    <s v="Sheriff"/>
    <x v="2"/>
    <n v="6.9"/>
    <n v="133"/>
    <x v="507"/>
    <x v="18"/>
  </r>
  <r>
    <s v="Buddy"/>
    <x v="2"/>
    <n v="3.9"/>
    <n v="137"/>
    <x v="127"/>
    <x v="3"/>
  </r>
  <r>
    <s v="Passport to Love"/>
    <x v="2"/>
    <n v="6.1"/>
    <n v="88"/>
    <x v="17"/>
    <x v="0"/>
  </r>
  <r>
    <s v="National Theatre Live: Peter Pan"/>
    <x v="7"/>
    <n v="7.4"/>
    <n v="130"/>
    <x v="359"/>
    <x v="0"/>
  </r>
  <r>
    <s v="The Deliverance"/>
    <x v="2"/>
    <n v="5.0999999999999996"/>
    <n v="112"/>
    <x v="27"/>
    <x v="0"/>
  </r>
  <r>
    <s v="Holy Frit"/>
    <x v="3"/>
    <n v="7.8"/>
    <n v="119"/>
    <x v="5"/>
    <x v="0"/>
  </r>
  <r>
    <s v="Brian Posehn: Criminally Posehn"/>
    <x v="8"/>
    <n v="6.5"/>
    <n v="60"/>
    <x v="3"/>
    <x v="0"/>
  </r>
  <r>
    <s v="Backyard Wilderness"/>
    <x v="6"/>
    <n v="6.7"/>
    <n v="42"/>
    <x v="508"/>
    <x v="0"/>
  </r>
  <r>
    <s v="Borderlands"/>
    <x v="2"/>
    <n v="4.7"/>
    <n v="101"/>
    <x v="509"/>
    <x v="0"/>
  </r>
  <r>
    <s v="Trap"/>
    <x v="2"/>
    <n v="5.8"/>
    <n v="105"/>
    <x v="510"/>
    <x v="0"/>
  </r>
  <r>
    <s v="The Glitch"/>
    <x v="4"/>
    <n v="5"/>
    <n v="75"/>
    <x v="210"/>
    <x v="45"/>
  </r>
  <r>
    <s v="Blackout"/>
    <x v="2"/>
    <n v="6.2"/>
    <n v="122"/>
    <x v="195"/>
    <x v="24"/>
  </r>
  <r>
    <s v="Breaking Olympia: The Phil Heath Story"/>
    <x v="2"/>
    <n v="7.1"/>
    <n v="114"/>
    <x v="5"/>
    <x v="0"/>
  </r>
  <r>
    <s v="Flipside"/>
    <x v="0"/>
    <n v="7.2"/>
    <n v="92"/>
    <x v="5"/>
    <x v="0"/>
  </r>
  <r>
    <s v="Dog Park"/>
    <x v="7"/>
    <n v="4.5999999999999996"/>
    <n v="91"/>
    <x v="39"/>
    <x v="0"/>
  </r>
  <r>
    <s v="Strawberry Shortcake's Spring Spectacular"/>
    <x v="2"/>
    <n v="6.2"/>
    <n v="45"/>
    <x v="31"/>
    <x v="0"/>
  </r>
  <r>
    <s v="Gary"/>
    <x v="2"/>
    <n v="6.6"/>
    <n v="91"/>
    <x v="221"/>
    <x v="0"/>
  </r>
  <r>
    <s v="Hamka &amp; Siti Raham Vol. 2"/>
    <x v="0"/>
    <n v="6.8"/>
    <n v="103"/>
    <x v="139"/>
    <x v="11"/>
  </r>
  <r>
    <s v="Mallesham"/>
    <x v="4"/>
    <n v="8.1999999999999993"/>
    <n v="131"/>
    <x v="405"/>
    <x v="3"/>
  </r>
  <r>
    <s v="Klitschko: More Than a Fight"/>
    <x v="2"/>
    <n v="6.3"/>
    <n v="96"/>
    <x v="511"/>
    <x v="0"/>
  </r>
  <r>
    <s v="Untamed Royals"/>
    <x v="2"/>
    <n v="4.5999999999999996"/>
    <n v="99"/>
    <x v="113"/>
    <x v="5"/>
  </r>
  <r>
    <s v="Courier X"/>
    <x v="8"/>
    <n v="5.7"/>
    <n v="138"/>
    <x v="0"/>
    <x v="0"/>
  </r>
  <r>
    <s v="Buzz House: The Movie"/>
    <x v="2"/>
    <n v="3.2"/>
    <n v="93"/>
    <x v="14"/>
    <x v="34"/>
  </r>
  <r>
    <s v="Pasutri Gaje"/>
    <x v="2"/>
    <n v="6"/>
    <n v="109"/>
    <x v="25"/>
    <x v="11"/>
  </r>
  <r>
    <s v="The Magic of Lemon Drops"/>
    <x v="2"/>
    <n v="6.7"/>
    <n v="84"/>
    <x v="39"/>
    <x v="0"/>
  </r>
  <r>
    <s v="Skunk"/>
    <x v="0"/>
    <n v="7.3"/>
    <n v="105"/>
    <x v="0"/>
    <x v="13"/>
  </r>
  <r>
    <s v="Adam Sandler: Love You"/>
    <x v="2"/>
    <n v="6.7"/>
    <n v="74"/>
    <x v="3"/>
    <x v="0"/>
  </r>
  <r>
    <s v="The Lockdown"/>
    <x v="2"/>
    <n v="4.3"/>
    <n v="117"/>
    <x v="137"/>
    <x v="0"/>
  </r>
  <r>
    <s v="Harold and the Purple Crayon"/>
    <x v="2"/>
    <n v="5.7"/>
    <n v="90"/>
    <x v="180"/>
    <x v="0"/>
  </r>
  <r>
    <s v="Flower Shop Mystery: Mum's the Word"/>
    <x v="8"/>
    <n v="6.2"/>
    <n v="83"/>
    <x v="478"/>
    <x v="0"/>
  </r>
  <r>
    <s v="K-Shop"/>
    <x v="8"/>
    <n v="5.9"/>
    <n v="120"/>
    <x v="97"/>
    <x v="0"/>
  </r>
  <r>
    <s v="My Son Hunter"/>
    <x v="5"/>
    <n v="4.4000000000000004"/>
    <n v="95"/>
    <x v="444"/>
    <x v="0"/>
  </r>
  <r>
    <s v="Steve-O's Bucket List"/>
    <x v="0"/>
    <n v="5.8"/>
    <n v="66"/>
    <x v="50"/>
    <x v="0"/>
  </r>
  <r>
    <s v="Tahoe Joe 2: The Sierra Nevada Bigfoot Conspiracy"/>
    <x v="2"/>
    <n v="4.4000000000000004"/>
    <n v="74"/>
    <x v="77"/>
    <x v="0"/>
  </r>
  <r>
    <s v="TÃ²kunbÃ²"/>
    <x v="2"/>
    <n v="3.9"/>
    <n v="113"/>
    <x v="52"/>
    <x v="0"/>
  </r>
  <r>
    <s v="Kalki 2898 AD"/>
    <x v="2"/>
    <n v="7"/>
    <n v="180"/>
    <x v="512"/>
    <x v="3"/>
  </r>
  <r>
    <s v="Kinds of Kindness"/>
    <x v="2"/>
    <n v="6.5"/>
    <n v="164"/>
    <x v="303"/>
    <x v="0"/>
  </r>
  <r>
    <s v="Patagonia"/>
    <x v="0"/>
    <n v="5.8"/>
    <n v="112"/>
    <x v="0"/>
    <x v="16"/>
  </r>
  <r>
    <s v="Descending the Mountain"/>
    <x v="3"/>
    <n v="6.7"/>
    <n v="78"/>
    <x v="5"/>
    <x v="13"/>
  </r>
  <r>
    <s v="Someone Like You"/>
    <x v="2"/>
    <n v="5.8"/>
    <n v="118"/>
    <x v="244"/>
    <x v="0"/>
  </r>
  <r>
    <s v="Con Queens"/>
    <x v="2"/>
    <n v="5.8"/>
    <n v="80"/>
    <x v="113"/>
    <x v="0"/>
  </r>
  <r>
    <s v="Better Times"/>
    <x v="0"/>
    <n v="6.3"/>
    <n v="105"/>
    <x v="119"/>
    <x v="30"/>
  </r>
  <r>
    <s v="Sven"/>
    <x v="2"/>
    <n v="7.1"/>
    <n v="107"/>
    <x v="5"/>
    <x v="0"/>
  </r>
  <r>
    <s v="Witch"/>
    <x v="2"/>
    <n v="5"/>
    <n v="107"/>
    <x v="513"/>
    <x v="0"/>
  </r>
  <r>
    <s v="The Eclipse"/>
    <x v="5"/>
    <n v="6.9"/>
    <n v="109"/>
    <x v="5"/>
    <x v="54"/>
  </r>
  <r>
    <s v="Europa Passage"/>
    <x v="5"/>
    <n v="5.9"/>
    <n v="90"/>
    <x v="5"/>
    <x v="34"/>
  </r>
  <r>
    <s v="Sidonie in Japan"/>
    <x v="0"/>
    <n v="5.9"/>
    <n v="95"/>
    <x v="17"/>
    <x v="6"/>
  </r>
  <r>
    <s v="Cameron Esposito: Marriage Material"/>
    <x v="8"/>
    <n v="6.4"/>
    <n v="70"/>
    <x v="3"/>
    <x v="0"/>
  </r>
  <r>
    <s v="Nelly Knows Mysteries: A Fatal Engagement"/>
    <x v="2"/>
    <n v="6.3"/>
    <n v="84"/>
    <x v="486"/>
    <x v="0"/>
  </r>
  <r>
    <s v="Brave Citizen"/>
    <x v="0"/>
    <n v="6.5"/>
    <n v="112"/>
    <x v="119"/>
    <x v="2"/>
  </r>
  <r>
    <s v="The Big Fat Quiz of Telly"/>
    <x v="2"/>
    <n v="6.7"/>
    <n v="120"/>
    <x v="514"/>
    <x v="0"/>
  </r>
  <r>
    <s v="Chime"/>
    <x v="2"/>
    <n v="6.4"/>
    <n v="45"/>
    <x v="27"/>
    <x v="14"/>
  </r>
  <r>
    <s v="I Heart Robots"/>
    <x v="2"/>
    <n v="4.5"/>
    <n v="76"/>
    <x v="471"/>
    <x v="0"/>
  </r>
  <r>
    <s v="Smoking Tigers"/>
    <x v="0"/>
    <n v="6.2"/>
    <n v="85"/>
    <x v="0"/>
    <x v="0"/>
  </r>
  <r>
    <s v="Ruby's Choice"/>
    <x v="5"/>
    <n v="6.5"/>
    <n v="117"/>
    <x v="7"/>
    <x v="0"/>
  </r>
  <r>
    <s v="Dobaaraa"/>
    <x v="5"/>
    <n v="4.9000000000000004"/>
    <n v="132"/>
    <x v="264"/>
    <x v="24"/>
  </r>
  <r>
    <s v="The Supremes at Earl's All-You-Can-Eat"/>
    <x v="2"/>
    <n v="6.4"/>
    <n v="124"/>
    <x v="7"/>
    <x v="0"/>
  </r>
  <r>
    <s v="My Divorce Party"/>
    <x v="2"/>
    <n v="3.6"/>
    <n v="91"/>
    <x v="76"/>
    <x v="0"/>
  </r>
  <r>
    <s v="The Killer"/>
    <x v="2"/>
    <n v="5.7"/>
    <n v="126"/>
    <x v="2"/>
    <x v="0"/>
  </r>
  <r>
    <s v="Incoming"/>
    <x v="2"/>
    <n v="5.8"/>
    <n v="91"/>
    <x v="76"/>
    <x v="0"/>
  </r>
  <r>
    <s v="Hell Hole"/>
    <x v="2"/>
    <n v="4.4000000000000004"/>
    <n v="92"/>
    <x v="12"/>
    <x v="0"/>
  </r>
  <r>
    <s v="Greedy People"/>
    <x v="2"/>
    <n v="6.2"/>
    <n v="112"/>
    <x v="446"/>
    <x v="0"/>
  </r>
  <r>
    <s v="Place of Bones"/>
    <x v="0"/>
    <n v="4.9000000000000004"/>
    <n v="94"/>
    <x v="515"/>
    <x v="0"/>
  </r>
  <r>
    <s v="Longlegs"/>
    <x v="2"/>
    <n v="6.6"/>
    <n v="101"/>
    <x v="516"/>
    <x v="0"/>
  </r>
  <r>
    <s v="Klitschko: More Than a Fight"/>
    <x v="2"/>
    <n v="6.3"/>
    <n v="96"/>
    <x v="511"/>
    <x v="0"/>
  </r>
  <r>
    <s v="Camp"/>
    <x v="0"/>
    <n v="4.4000000000000004"/>
    <n v="81"/>
    <x v="119"/>
    <x v="0"/>
  </r>
  <r>
    <s v="Raayan"/>
    <x v="2"/>
    <n v="6.5"/>
    <n v="145"/>
    <x v="52"/>
    <x v="8"/>
  </r>
  <r>
    <s v="The Green Deal"/>
    <x v="2"/>
    <n v="6.2"/>
    <n v="120"/>
    <x v="18"/>
    <x v="6"/>
  </r>
  <r>
    <s v="The Good Teacher"/>
    <x v="2"/>
    <n v="6.6"/>
    <n v="91"/>
    <x v="4"/>
    <x v="6"/>
  </r>
  <r>
    <s v="Smoke Signals"/>
    <x v="2"/>
    <n v="6.3"/>
    <n v="95"/>
    <x v="83"/>
    <x v="6"/>
  </r>
  <r>
    <s v="Sailor Moon Cosmos"/>
    <x v="0"/>
    <n v="7.3"/>
    <n v="160"/>
    <x v="517"/>
    <x v="14"/>
  </r>
  <r>
    <s v="Secret Lives of Orangutans"/>
    <x v="2"/>
    <n v="7.3"/>
    <n v="78"/>
    <x v="49"/>
    <x v="0"/>
  </r>
  <r>
    <s v="The Girl Who Cried Her Eyes Out"/>
    <x v="2"/>
    <n v="4"/>
    <n v="94"/>
    <x v="77"/>
    <x v="0"/>
  </r>
  <r>
    <s v="Ronggeng Kematian"/>
    <x v="2"/>
    <n v="5.3"/>
    <n v="98"/>
    <x v="77"/>
    <x v="11"/>
  </r>
  <r>
    <s v="Like Arrows"/>
    <x v="6"/>
    <n v="6.4"/>
    <n v="100"/>
    <x v="0"/>
    <x v="0"/>
  </r>
  <r>
    <s v="North of Normal"/>
    <x v="5"/>
    <n v="6.4"/>
    <n v="90"/>
    <x v="0"/>
    <x v="0"/>
  </r>
  <r>
    <s v="Love in Wolf Creek"/>
    <x v="5"/>
    <n v="6"/>
    <n v="85"/>
    <x v="59"/>
    <x v="0"/>
  </r>
  <r>
    <s v="Brittany Schmitt: From Ho to Housewife"/>
    <x v="5"/>
    <n v="5.6"/>
    <n v="34"/>
    <x v="3"/>
    <x v="0"/>
  </r>
  <r>
    <s v="Sound of Hope: The Story of Possum Trot"/>
    <x v="2"/>
    <n v="7.2"/>
    <n v="130"/>
    <x v="0"/>
    <x v="0"/>
  </r>
  <r>
    <s v="That They May Face the Rising Sun"/>
    <x v="0"/>
    <n v="7.2"/>
    <n v="111"/>
    <x v="0"/>
    <x v="0"/>
  </r>
  <r>
    <s v="Doctor Jekyll"/>
    <x v="0"/>
    <n v="4.5"/>
    <n v="90"/>
    <x v="500"/>
    <x v="0"/>
  </r>
  <r>
    <s v="Polarized"/>
    <x v="0"/>
    <n v="6.2"/>
    <n v="104"/>
    <x v="101"/>
    <x v="0"/>
  </r>
  <r>
    <s v="Kocami Kim Ã–ldÃ¼rÃ¼r?"/>
    <x v="0"/>
    <n v="2.5"/>
    <n v="100"/>
    <x v="244"/>
    <x v="27"/>
  </r>
  <r>
    <s v="La noche que luchÃ© contra Dios"/>
    <x v="2"/>
    <n v="4.3"/>
    <n v="103"/>
    <x v="0"/>
    <x v="5"/>
  </r>
  <r>
    <s v="No Way to Spin It"/>
    <x v="0"/>
    <n v="6.2"/>
    <n v="86"/>
    <x v="0"/>
    <x v="0"/>
  </r>
  <r>
    <s v="EVOL: A Love Story in Reverse"/>
    <x v="2"/>
    <n v="8.4"/>
    <n v="122"/>
    <x v="16"/>
    <x v="3"/>
  </r>
  <r>
    <s v="The Real! Taylor Swift and Travis Kelce - Love Story or Anti-Hero?"/>
    <x v="2"/>
    <n v="2.4"/>
    <n v="52"/>
    <x v="5"/>
    <x v="0"/>
  </r>
  <r>
    <s v="Mazhai Pidikatha Manithan"/>
    <x v="2"/>
    <n v="4.5"/>
    <n v="133"/>
    <x v="31"/>
    <x v="8"/>
  </r>
  <r>
    <s v="Swan Song"/>
    <x v="2"/>
    <n v="0"/>
    <n v="15"/>
    <x v="18"/>
    <x v="0"/>
  </r>
  <r>
    <s v="There's Still Tomorrow"/>
    <x v="0"/>
    <n v="7.7"/>
    <n v="118"/>
    <x v="281"/>
    <x v="16"/>
  </r>
  <r>
    <s v="Swan Song"/>
    <x v="0"/>
    <n v="7.1"/>
    <n v="103"/>
    <x v="5"/>
    <x v="0"/>
  </r>
  <r>
    <s v="Andrea Gets a Divorce"/>
    <x v="2"/>
    <n v="6.5"/>
    <n v="94"/>
    <x v="7"/>
    <x v="7"/>
  </r>
  <r>
    <s v="Nice Girls"/>
    <x v="2"/>
    <n v="4.2"/>
    <n v="92"/>
    <x v="446"/>
    <x v="6"/>
  </r>
  <r>
    <s v="Elevator"/>
    <x v="2"/>
    <n v="5.2"/>
    <n v="95"/>
    <x v="41"/>
    <x v="17"/>
  </r>
  <r>
    <s v="Arda Turan: Confrontation"/>
    <x v="2"/>
    <n v="5.8"/>
    <n v="98"/>
    <x v="5"/>
    <x v="27"/>
  </r>
  <r>
    <s v="Langston Kerman: Bad Poetry"/>
    <x v="2"/>
    <n v="6.7"/>
    <n v="50"/>
    <x v="146"/>
    <x v="0"/>
  </r>
  <r>
    <s v="Untold: The Murder of Air McNair"/>
    <x v="2"/>
    <n v="5.6"/>
    <n v="57"/>
    <x v="518"/>
    <x v="0"/>
  </r>
  <r>
    <s v="Fine Lines"/>
    <x v="4"/>
    <n v="7"/>
    <n v="96"/>
    <x v="121"/>
    <x v="0"/>
  </r>
  <r>
    <s v="Art of Eight Limbs"/>
    <x v="2"/>
    <n v="3.9"/>
    <n v="101"/>
    <x v="2"/>
    <x v="0"/>
  </r>
  <r>
    <s v="The Clean Up Crew"/>
    <x v="2"/>
    <n v="4.0999999999999996"/>
    <n v="95"/>
    <x v="63"/>
    <x v="0"/>
  </r>
  <r>
    <s v="Oddity"/>
    <x v="2"/>
    <n v="6.7"/>
    <n v="98"/>
    <x v="27"/>
    <x v="0"/>
  </r>
  <r>
    <s v="Inside Out 2"/>
    <x v="2"/>
    <n v="7.5"/>
    <n v="96"/>
    <x v="519"/>
    <x v="0"/>
  </r>
  <r>
    <s v="Peter Five Eight"/>
    <x v="2"/>
    <n v="3.5"/>
    <n v="100"/>
    <x v="54"/>
    <x v="0"/>
  </r>
  <r>
    <s v="Firecracker"/>
    <x v="2"/>
    <n v="4.7"/>
    <n v="107"/>
    <x v="16"/>
    <x v="0"/>
  </r>
  <r>
    <s v="Lore"/>
    <x v="0"/>
    <n v="4.8"/>
    <n v="92"/>
    <x v="77"/>
    <x v="0"/>
  </r>
  <r>
    <s v="Taken from Rio Bravo"/>
    <x v="2"/>
    <n v="3"/>
    <n v="80"/>
    <x v="56"/>
    <x v="0"/>
  </r>
  <r>
    <s v="Remembering Gene Wilder"/>
    <x v="0"/>
    <n v="7.8"/>
    <n v="92"/>
    <x v="221"/>
    <x v="0"/>
  </r>
  <r>
    <s v="Popular Theory"/>
    <x v="0"/>
    <n v="5.9"/>
    <n v="88"/>
    <x v="106"/>
    <x v="0"/>
  </r>
  <r>
    <s v="Black Mold"/>
    <x v="0"/>
    <n v="4.4000000000000004"/>
    <n v="92"/>
    <x v="177"/>
    <x v="0"/>
  </r>
  <r>
    <s v="Duchess"/>
    <x v="2"/>
    <n v="4.5999999999999996"/>
    <n v="114"/>
    <x v="200"/>
    <x v="0"/>
  </r>
  <r>
    <s v="Alpha and Omega: Journey to Bear Kingdom"/>
    <x v="7"/>
    <n v="3.7"/>
    <n v="44"/>
    <x v="171"/>
    <x v="0"/>
  </r>
  <r>
    <s v="Stroking an Animal"/>
    <x v="0"/>
    <n v="4.0999999999999996"/>
    <n v="70"/>
    <x v="59"/>
    <x v="67"/>
  </r>
  <r>
    <s v="Wishes of the Blue Girl"/>
    <x v="2"/>
    <n v="4.4000000000000004"/>
    <n v="73"/>
    <x v="47"/>
    <x v="0"/>
  </r>
  <r>
    <s v="Consumed"/>
    <x v="2"/>
    <n v="3.7"/>
    <n v="89"/>
    <x v="12"/>
    <x v="0"/>
  </r>
  <r>
    <s v="Teriyaan Meriyaan Hera Pheriyan"/>
    <x v="2"/>
    <n v="6.7"/>
    <n v="125"/>
    <x v="39"/>
    <x v="4"/>
  </r>
  <r>
    <s v="Rosalie"/>
    <x v="0"/>
    <n v="6.8"/>
    <n v="115"/>
    <x v="278"/>
    <x v="6"/>
  </r>
  <r>
    <s v="Little Hearts"/>
    <x v="2"/>
    <n v="5.8"/>
    <n v="136"/>
    <x v="25"/>
    <x v="20"/>
  </r>
  <r>
    <s v="Lunamancer"/>
    <x v="3"/>
    <n v="3.5"/>
    <n v="71"/>
    <x v="520"/>
    <x v="0"/>
  </r>
  <r>
    <s v="The Frontrooms"/>
    <x v="2"/>
    <n v="3.2"/>
    <n v="74"/>
    <x v="77"/>
    <x v="0"/>
  </r>
  <r>
    <s v="Gharat Ganpati"/>
    <x v="2"/>
    <n v="7.9"/>
    <n v="139"/>
    <x v="355"/>
    <x v="40"/>
  </r>
  <r>
    <s v="Trisha on the Rocks"/>
    <x v="2"/>
    <n v="5.2"/>
    <n v="172"/>
    <x v="39"/>
    <x v="64"/>
  </r>
  <r>
    <s v="Mandakini"/>
    <x v="2"/>
    <n v="5.9"/>
    <n v="127"/>
    <x v="3"/>
    <x v="20"/>
  </r>
  <r>
    <s v="I Can't Live Without You"/>
    <x v="2"/>
    <n v="5"/>
    <n v="112"/>
    <x v="76"/>
    <x v="5"/>
  </r>
  <r>
    <s v="The Union"/>
    <x v="2"/>
    <n v="5.4"/>
    <n v="107"/>
    <x v="21"/>
    <x v="0"/>
  </r>
  <r>
    <s v="Summer Solstice"/>
    <x v="0"/>
    <n v="4.5999999999999996"/>
    <n v="81"/>
    <x v="7"/>
    <x v="0"/>
  </r>
  <r>
    <s v="National Anthem"/>
    <x v="0"/>
    <n v="6.2"/>
    <n v="99"/>
    <x v="18"/>
    <x v="0"/>
  </r>
  <r>
    <s v="Dance First"/>
    <x v="0"/>
    <n v="6.1"/>
    <n v="100"/>
    <x v="29"/>
    <x v="0"/>
  </r>
  <r>
    <s v="Crescent City"/>
    <x v="2"/>
    <n v="3.9"/>
    <n v="103"/>
    <x v="510"/>
    <x v="0"/>
  </r>
  <r>
    <s v="Gunner"/>
    <x v="2"/>
    <n v="3.2"/>
    <n v="106"/>
    <x v="31"/>
    <x v="0"/>
  </r>
  <r>
    <s v="The Duel"/>
    <x v="0"/>
    <n v="4.4000000000000004"/>
    <n v="100"/>
    <x v="119"/>
    <x v="0"/>
  </r>
  <r>
    <s v="Isang gabi"/>
    <x v="2"/>
    <n v="4.9000000000000004"/>
    <n v="90"/>
    <x v="0"/>
    <x v="17"/>
  </r>
  <r>
    <s v="Maelstrom: The Odyssey of 'Waterworld'"/>
    <x v="6"/>
    <n v="7.2"/>
    <n v="102"/>
    <x v="5"/>
    <x v="0"/>
  </r>
  <r>
    <s v="Jackpot!"/>
    <x v="2"/>
    <n v="5.8"/>
    <n v="106"/>
    <x v="76"/>
    <x v="0"/>
  </r>
  <r>
    <s v="Kardes Takimi"/>
    <x v="2"/>
    <n v="3.5"/>
    <n v="95"/>
    <x v="40"/>
    <x v="27"/>
  </r>
  <r>
    <s v="Kissufim"/>
    <x v="0"/>
    <n v="5.5"/>
    <n v="88"/>
    <x v="0"/>
    <x v="41"/>
  </r>
  <r>
    <s v="My Tiger Family"/>
    <x v="2"/>
    <n v="7.1"/>
    <n v="58"/>
    <x v="49"/>
    <x v="0"/>
  </r>
  <r>
    <s v="The Fabulous Four"/>
    <x v="2"/>
    <n v="4.8"/>
    <n v="98"/>
    <x v="76"/>
    <x v="0"/>
  </r>
  <r>
    <s v="Gepack"/>
    <x v="2"/>
    <n v="6.6"/>
    <n v="97"/>
    <x v="122"/>
    <x v="68"/>
  </r>
  <r>
    <s v="My Dreams of You"/>
    <x v="2"/>
    <n v="6.3"/>
    <n v="84"/>
    <x v="39"/>
    <x v="0"/>
  </r>
  <r>
    <s v="Final Heat"/>
    <x v="2"/>
    <n v="3.8"/>
    <n v="83"/>
    <x v="46"/>
    <x v="0"/>
  </r>
  <r>
    <s v="Daughters"/>
    <x v="2"/>
    <n v="7.6"/>
    <n v="108"/>
    <x v="5"/>
    <x v="0"/>
  </r>
  <r>
    <s v="Cocaine Werewolf"/>
    <x v="2"/>
    <n v="2.2999999999999998"/>
    <n v="80"/>
    <x v="14"/>
    <x v="0"/>
  </r>
  <r>
    <s v="Deadly Estate"/>
    <x v="0"/>
    <n v="5.6"/>
    <n v="94"/>
    <x v="16"/>
    <x v="0"/>
  </r>
  <r>
    <s v="The Ark and the Darkness"/>
    <x v="2"/>
    <n v="5.3"/>
    <n v="125"/>
    <x v="521"/>
    <x v="0"/>
  </r>
  <r>
    <s v="Little Girl Blue"/>
    <x v="0"/>
    <n v="6.3"/>
    <n v="95"/>
    <x v="522"/>
    <x v="6"/>
  </r>
  <r>
    <s v="I Can"/>
    <x v="0"/>
    <n v="6.2"/>
    <n v="85"/>
    <x v="523"/>
    <x v="0"/>
  </r>
  <r>
    <s v="10 Steps to Love"/>
    <x v="3"/>
    <n v="6"/>
    <n v="90"/>
    <x v="59"/>
    <x v="0"/>
  </r>
  <r>
    <s v="The Beast Within"/>
    <x v="2"/>
    <n v="4.2"/>
    <n v="97"/>
    <x v="12"/>
    <x v="0"/>
  </r>
  <r>
    <s v="We Are Zombies"/>
    <x v="0"/>
    <n v="5.3"/>
    <n v="80"/>
    <x v="262"/>
    <x v="0"/>
  </r>
  <r>
    <s v="Fly Me to the Moon"/>
    <x v="2"/>
    <n v="6.6"/>
    <n v="132"/>
    <x v="157"/>
    <x v="0"/>
  </r>
  <r>
    <s v="Watchmen: Chapter I"/>
    <x v="2"/>
    <n v="7"/>
    <n v="83"/>
    <x v="374"/>
    <x v="0"/>
  </r>
  <r>
    <s v="Nemesis"/>
    <x v="9"/>
    <n v="6.9"/>
    <n v="131"/>
    <x v="133"/>
    <x v="7"/>
  </r>
  <r>
    <s v="Shaadi Mein Zaroor Aana"/>
    <x v="7"/>
    <n v="7.5"/>
    <n v="137"/>
    <x v="25"/>
    <x v="24"/>
  </r>
  <r>
    <s v="The Dead Follows"/>
    <x v="0"/>
    <n v="2.6"/>
    <n v="85"/>
    <x v="5"/>
    <x v="0"/>
  </r>
  <r>
    <s v="Adze the African Vampire"/>
    <x v="2"/>
    <n v="3.4"/>
    <n v="81"/>
    <x v="12"/>
    <x v="0"/>
  </r>
  <r>
    <s v="Dandelion"/>
    <x v="2"/>
    <n v="5.3"/>
    <n v="113"/>
    <x v="101"/>
    <x v="0"/>
  </r>
  <r>
    <s v="One Second Ahead, One Second Behind"/>
    <x v="0"/>
    <n v="6.4"/>
    <n v="119"/>
    <x v="524"/>
    <x v="14"/>
  </r>
  <r>
    <s v="One and Four"/>
    <x v="3"/>
    <n v="6.4"/>
    <n v="88"/>
    <x v="115"/>
    <x v="37"/>
  </r>
  <r>
    <s v="Twisters"/>
    <x v="2"/>
    <n v="6.5"/>
    <n v="122"/>
    <x v="284"/>
    <x v="0"/>
  </r>
  <r>
    <s v="Nicki Minaj: My Turn"/>
    <x v="0"/>
    <n v="3.1"/>
    <n v="60"/>
    <x v="525"/>
    <x v="0"/>
  </r>
  <r>
    <s v="LÃ©a &amp; I"/>
    <x v="4"/>
    <n v="6.4"/>
    <n v="84"/>
    <x v="5"/>
    <x v="0"/>
  </r>
  <r>
    <s v="Escape Pod"/>
    <x v="0"/>
    <n v="3.5"/>
    <n v="82"/>
    <x v="526"/>
    <x v="0"/>
  </r>
  <r>
    <s v="Momma's Boy"/>
    <x v="2"/>
    <n v="3.6"/>
    <n v="105"/>
    <x v="25"/>
    <x v="0"/>
  </r>
  <r>
    <s v="Once Upon a Time in Hollyweird"/>
    <x v="2"/>
    <n v="1.8"/>
    <n v="90"/>
    <x v="16"/>
    <x v="0"/>
  </r>
  <r>
    <s v="Stewart Lee, Basic Lee: Live at the Lowry"/>
    <x v="2"/>
    <n v="7.7"/>
    <n v="106"/>
    <x v="76"/>
    <x v="0"/>
  </r>
  <r>
    <s v="We Don't Belong Here"/>
    <x v="7"/>
    <n v="5"/>
    <n v="92"/>
    <x v="102"/>
    <x v="0"/>
  </r>
  <r>
    <s v="Lonesome"/>
    <x v="5"/>
    <n v="6.4"/>
    <n v="95"/>
    <x v="0"/>
    <x v="0"/>
  </r>
  <r>
    <s v="Josh Widdicombe: Bit Much"/>
    <x v="5"/>
    <n v="5.8"/>
    <n v="57"/>
    <x v="3"/>
    <x v="0"/>
  </r>
  <r>
    <s v="Ben ve Babam - Vatan"/>
    <x v="2"/>
    <n v="5"/>
    <n v="145"/>
    <x v="18"/>
    <x v="27"/>
  </r>
  <r>
    <s v="Hijack 1971"/>
    <x v="2"/>
    <n v="6.8"/>
    <n v="100"/>
    <x v="63"/>
    <x v="2"/>
  </r>
  <r>
    <s v="Hijack 1971"/>
    <x v="2"/>
    <n v="6.8"/>
    <n v="100"/>
    <x v="63"/>
    <x v="2"/>
  </r>
  <r>
    <s v="Haile 2: Var mi, Yok mu?"/>
    <x v="0"/>
    <n v="4.2"/>
    <n v="86"/>
    <x v="27"/>
    <x v="27"/>
  </r>
  <r>
    <s v="Askin Saati: 19:03"/>
    <x v="0"/>
    <n v="3.9"/>
    <n v="95"/>
    <x v="3"/>
    <x v="27"/>
  </r>
  <r>
    <s v="Haile: A Family Nightmare"/>
    <x v="0"/>
    <n v="4.5999999999999996"/>
    <n v="99"/>
    <x v="12"/>
    <x v="27"/>
  </r>
  <r>
    <s v="In Search of Bass Reeves"/>
    <x v="2"/>
    <n v="5.9"/>
    <n v="105"/>
    <x v="527"/>
    <x v="0"/>
  </r>
  <r>
    <s v="Haunters: The Art of the Scare"/>
    <x v="7"/>
    <n v="6.5"/>
    <n v="88"/>
    <x v="528"/>
    <x v="0"/>
  </r>
  <r>
    <s v="Demonic Passion"/>
    <x v="9"/>
    <n v="4.0999999999999996"/>
    <n v="88"/>
    <x v="12"/>
    <x v="0"/>
  </r>
  <r>
    <s v="Golam"/>
    <x v="2"/>
    <n v="7.2"/>
    <n v="120"/>
    <x v="450"/>
    <x v="20"/>
  </r>
  <r>
    <s v="Love Li"/>
    <x v="2"/>
    <n v="6.9"/>
    <n v="168"/>
    <x v="101"/>
    <x v="23"/>
  </r>
  <r>
    <s v="Christmas on Cobbler Street"/>
    <x v="0"/>
    <n v="6.7"/>
    <n v="95"/>
    <x v="261"/>
    <x v="25"/>
  </r>
  <r>
    <s v="Angels Fallen: Warriors of Peace"/>
    <x v="2"/>
    <n v="5.0999999999999996"/>
    <n v="103"/>
    <x v="529"/>
    <x v="0"/>
  </r>
  <r>
    <s v="Porcupine Lake"/>
    <x v="7"/>
    <n v="5.5"/>
    <n v="85"/>
    <x v="17"/>
    <x v="0"/>
  </r>
  <r>
    <s v="The Mojo Manifesto: The Life and Times of Mojo Nixon"/>
    <x v="5"/>
    <n v="7.5"/>
    <n v="85"/>
    <x v="530"/>
    <x v="0"/>
  </r>
  <r>
    <s v="PerfectoVerse"/>
    <x v="5"/>
    <n v="5.0999999999999996"/>
    <n v="72"/>
    <x v="412"/>
    <x v="0"/>
  </r>
  <r>
    <s v="Killing Me Softly with His Songs"/>
    <x v="5"/>
    <n v="7.8"/>
    <n v="103"/>
    <x v="45"/>
    <x v="0"/>
  </r>
  <r>
    <s v="Unstuffed"/>
    <x v="0"/>
    <n v="6.2"/>
    <n v="81"/>
    <x v="5"/>
    <x v="0"/>
  </r>
  <r>
    <s v="Justice Ninja Style: The Ninja Speaks"/>
    <x v="0"/>
    <n v="5.9"/>
    <n v="60"/>
    <x v="49"/>
    <x v="0"/>
  </r>
  <r>
    <s v="The Lyricist Wannabe"/>
    <x v="0"/>
    <n v="6.8"/>
    <n v="112"/>
    <x v="18"/>
    <x v="9"/>
  </r>
  <r>
    <s v="Coyote Woman"/>
    <x v="2"/>
    <n v="2.2000000000000002"/>
    <n v="110"/>
    <x v="69"/>
    <x v="0"/>
  </r>
  <r>
    <s v="Mission: Cross"/>
    <x v="2"/>
    <n v="6.1"/>
    <n v="105"/>
    <x v="446"/>
    <x v="2"/>
  </r>
  <r>
    <s v="Phir Aayi Hasseen Dillruba"/>
    <x v="2"/>
    <n v="5.8"/>
    <n v="132"/>
    <x v="531"/>
    <x v="24"/>
  </r>
  <r>
    <s v="Inside the Mind of a Dog"/>
    <x v="2"/>
    <n v="7.2"/>
    <n v="75"/>
    <x v="49"/>
    <x v="0"/>
  </r>
  <r>
    <s v="Fuchsia Libre"/>
    <x v="2"/>
    <n v="4.8"/>
    <n v="112"/>
    <x v="226"/>
    <x v="17"/>
  </r>
  <r>
    <s v="Divit"/>
    <x v="0"/>
    <n v="4.2"/>
    <n v="93"/>
    <x v="0"/>
    <x v="24"/>
  </r>
  <r>
    <s v="Trader"/>
    <x v="5"/>
    <n v="5.2"/>
    <n v="84"/>
    <x v="16"/>
    <x v="0"/>
  </r>
  <r>
    <s v="Dagr"/>
    <x v="2"/>
    <n v="4.2"/>
    <n v="77"/>
    <x v="27"/>
    <x v="0"/>
  </r>
  <r>
    <s v="The Instigators"/>
    <x v="2"/>
    <n v="6.2"/>
    <n v="101"/>
    <x v="532"/>
    <x v="0"/>
  </r>
  <r>
    <s v="Girl Wired"/>
    <x v="4"/>
    <n v="5.4"/>
    <n v="100"/>
    <x v="20"/>
    <x v="0"/>
  </r>
  <r>
    <s v="The Master and Margarita"/>
    <x v="0"/>
    <n v="7.2"/>
    <n v="157"/>
    <x v="298"/>
    <x v="43"/>
  </r>
  <r>
    <s v="Robin and the Hoods"/>
    <x v="2"/>
    <n v="4.4000000000000004"/>
    <n v="100"/>
    <x v="293"/>
    <x v="0"/>
  </r>
  <r>
    <s v="Zevcat"/>
    <x v="0"/>
    <n v="3.4"/>
    <n v="122"/>
    <x v="83"/>
    <x v="27"/>
  </r>
  <r>
    <s v="Rafinha Bastos: Ultimato"/>
    <x v="6"/>
    <n v="6.4"/>
    <n v="62"/>
    <x v="3"/>
    <x v="28"/>
  </r>
  <r>
    <s v="Whindersson Nunes: Adulto"/>
    <x v="4"/>
    <n v="7.1"/>
    <n v="68"/>
    <x v="3"/>
    <x v="28"/>
  </r>
  <r>
    <s v="Bars"/>
    <x v="0"/>
    <n v="5"/>
    <n v="101"/>
    <x v="0"/>
    <x v="27"/>
  </r>
  <r>
    <s v="One Fast Move"/>
    <x v="2"/>
    <n v="5"/>
    <n v="108"/>
    <x v="31"/>
    <x v="0"/>
  </r>
  <r>
    <s v="The Shakedown"/>
    <x v="2"/>
    <n v="5"/>
    <n v="104"/>
    <x v="30"/>
    <x v="0"/>
  </r>
  <r>
    <s v="The Housemaid"/>
    <x v="3"/>
    <n v="4.5"/>
    <n v="114"/>
    <x v="16"/>
    <x v="17"/>
  </r>
  <r>
    <s v="Perra Vida"/>
    <x v="2"/>
    <n v="5.4"/>
    <n v="107"/>
    <x v="3"/>
    <x v="5"/>
  </r>
  <r>
    <s v="Project Silence"/>
    <x v="0"/>
    <n v="5.4"/>
    <n v="101"/>
    <x v="327"/>
    <x v="2"/>
  </r>
  <r>
    <s v="Mrit"/>
    <x v="0"/>
    <n v="4.2"/>
    <n v="54"/>
    <x v="12"/>
    <x v="24"/>
  </r>
  <r>
    <s v="Lolo and the Kid"/>
    <x v="2"/>
    <n v="6.4"/>
    <n v="97"/>
    <x v="0"/>
    <x v="17"/>
  </r>
  <r>
    <s v="Linford"/>
    <x v="2"/>
    <n v="7.3"/>
    <n v="89"/>
    <x v="121"/>
    <x v="0"/>
  </r>
  <r>
    <s v="Linford"/>
    <x v="2"/>
    <n v="7.3"/>
    <n v="89"/>
    <x v="121"/>
    <x v="0"/>
  </r>
  <r>
    <s v="Widow Clicquot"/>
    <x v="0"/>
    <n v="6.3"/>
    <n v="90"/>
    <x v="0"/>
    <x v="0"/>
  </r>
  <r>
    <s v="Disco Boy"/>
    <x v="0"/>
    <n v="6.3"/>
    <n v="92"/>
    <x v="0"/>
    <x v="6"/>
  </r>
  <r>
    <s v="A Killer in the House"/>
    <x v="2"/>
    <n v="2.6"/>
    <n v="90"/>
    <x v="2"/>
    <x v="0"/>
  </r>
  <r>
    <s v="Day of the Clones"/>
    <x v="2"/>
    <n v="3.8"/>
    <n v="98"/>
    <x v="105"/>
    <x v="0"/>
  </r>
  <r>
    <s v="Eddie."/>
    <x v="2"/>
    <n v="5.3"/>
    <n v="104"/>
    <x v="4"/>
    <x v="0"/>
  </r>
  <r>
    <s v="Hello Charlie"/>
    <x v="3"/>
    <n v="5.3"/>
    <n v="102"/>
    <x v="3"/>
    <x v="24"/>
  </r>
  <r>
    <s v="The Mouse Trap"/>
    <x v="2"/>
    <n v="2.4"/>
    <n v="80"/>
    <x v="90"/>
    <x v="0"/>
  </r>
  <r>
    <s v="Hayatla Baris"/>
    <x v="2"/>
    <n v="6.3"/>
    <n v="125"/>
    <x v="251"/>
    <x v="27"/>
  </r>
  <r>
    <s v="Anlatirsam Asik Olurum"/>
    <x v="3"/>
    <n v="4.2"/>
    <n v="92"/>
    <x v="3"/>
    <x v="27"/>
  </r>
  <r>
    <s v="The Cursed"/>
    <x v="2"/>
    <n v="4.9000000000000004"/>
    <n v="97"/>
    <x v="12"/>
    <x v="1"/>
  </r>
  <r>
    <s v="Jezabel"/>
    <x v="5"/>
    <n v="5.7"/>
    <n v="108"/>
    <x v="92"/>
    <x v="5"/>
  </r>
  <r>
    <s v="ZEF: The Story of Die Antwoord"/>
    <x v="2"/>
    <n v="7.3"/>
    <n v="90"/>
    <x v="22"/>
    <x v="0"/>
  </r>
  <r>
    <s v="Rift"/>
    <x v="5"/>
    <n v="3.5"/>
    <n v="71"/>
    <x v="16"/>
    <x v="0"/>
  </r>
  <r>
    <s v="Outlaw Posse"/>
    <x v="2"/>
    <n v="4.3"/>
    <n v="108"/>
    <x v="69"/>
    <x v="0"/>
  </r>
  <r>
    <s v="Dormitory"/>
    <x v="0"/>
    <n v="6.8"/>
    <n v="116"/>
    <x v="0"/>
    <x v="27"/>
  </r>
  <r>
    <s v="Amityville Vibrator"/>
    <x v="9"/>
    <n v="3.8"/>
    <n v="63"/>
    <x v="14"/>
    <x v="0"/>
  </r>
  <r>
    <s v="Reel Rock 11"/>
    <x v="8"/>
    <n v="8"/>
    <n v="90"/>
    <x v="198"/>
    <x v="0"/>
  </r>
  <r>
    <s v="Cleaners"/>
    <x v="4"/>
    <n v="7"/>
    <n v="78"/>
    <x v="533"/>
    <x v="17"/>
  </r>
  <r>
    <s v="Once Upon a Deadpool"/>
    <x v="6"/>
    <n v="7.2"/>
    <n v="118"/>
    <x v="53"/>
    <x v="0"/>
  </r>
  <r>
    <s v="Jew"/>
    <x v="5"/>
    <n v="7.8"/>
    <n v="89"/>
    <x v="3"/>
    <x v="0"/>
  </r>
  <r>
    <s v="Quantum Cowboys"/>
    <x v="5"/>
    <n v="6"/>
    <n v="99"/>
    <x v="534"/>
    <x v="0"/>
  </r>
  <r>
    <s v="Some Other Woman"/>
    <x v="0"/>
    <n v="4.4000000000000004"/>
    <n v="85"/>
    <x v="16"/>
    <x v="0"/>
  </r>
  <r>
    <s v="Gabby's Dollhouse: Cat-Tastic Dance Along"/>
    <x v="5"/>
    <n v="6"/>
    <n v="73"/>
    <x v="31"/>
    <x v="0"/>
  </r>
  <r>
    <s v="Top Gunner: America vs. Russia"/>
    <x v="0"/>
    <n v="4"/>
    <n v="80"/>
    <x v="31"/>
    <x v="0"/>
  </r>
  <r>
    <s v="Parallax"/>
    <x v="0"/>
    <n v="4"/>
    <n v="113"/>
    <x v="84"/>
    <x v="0"/>
  </r>
  <r>
    <s v="The People's Joker"/>
    <x v="5"/>
    <n v="6.3"/>
    <n v="92"/>
    <x v="3"/>
    <x v="0"/>
  </r>
  <r>
    <s v="Break"/>
    <x v="2"/>
    <n v="4.5999999999999996"/>
    <n v="106"/>
    <x v="18"/>
    <x v="0"/>
  </r>
  <r>
    <s v="Broken Lance"/>
    <x v="2"/>
    <n v="5.5"/>
    <n v="29"/>
    <x v="535"/>
    <x v="0"/>
  </r>
  <r>
    <s v="The Girl Locked Upstairs: The Tanya Kach Story"/>
    <x v="2"/>
    <n v="5.9"/>
    <n v="88"/>
    <x v="137"/>
    <x v="0"/>
  </r>
  <r>
    <s v="Mr. Right"/>
    <x v="0"/>
    <n v="5.9"/>
    <n v="95"/>
    <x v="244"/>
    <x v="0"/>
  </r>
  <r>
    <s v="Gabriel's Redemption: Part Three"/>
    <x v="0"/>
    <n v="6.1"/>
    <n v="96"/>
    <x v="244"/>
    <x v="0"/>
  </r>
  <r>
    <s v="Puffin Rock and the New Friends"/>
    <x v="0"/>
    <n v="6.6"/>
    <n v="80"/>
    <x v="4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pageOverThenDown="1" rowGrandTotals="0" itemPrintTitles="1" createdVersion="7" indent="0" outline="1" outlineData="1" multipleFieldFilters="0" chartFormat="22">
  <location ref="D3:E72" firstHeaderRow="1" firstDataRow="1" firstDataCol="1" rowPageCount="1" colPageCount="1"/>
  <pivotFields count="6">
    <pivotField showAll="0"/>
    <pivotField axis="axisPage" multipleItemSelectionAllowed="1" showAll="0">
      <items count="11">
        <item x="8"/>
        <item x="7"/>
        <item x="6"/>
        <item x="4"/>
        <item x="9"/>
        <item x="3"/>
        <item x="5"/>
        <item x="0"/>
        <item x="2"/>
        <item x="1"/>
        <item t="default"/>
      </items>
    </pivotField>
    <pivotField dataField="1" showAll="0"/>
    <pivotField showAll="0"/>
    <pivotField showAll="0"/>
    <pivotField axis="axisRow" showAll="0">
      <items count="71">
        <item m="1" x="69"/>
        <item x="63"/>
        <item x="22"/>
        <item x="58"/>
        <item x="55"/>
        <item x="37"/>
        <item x="56"/>
        <item x="32"/>
        <item x="9"/>
        <item x="36"/>
        <item x="30"/>
        <item x="7"/>
        <item x="15"/>
        <item x="47"/>
        <item x="0"/>
        <item x="5"/>
        <item x="21"/>
        <item x="19"/>
        <item x="53"/>
        <item x="29"/>
        <item x="6"/>
        <item x="26"/>
        <item x="65"/>
        <item x="67"/>
        <item x="64"/>
        <item x="41"/>
        <item x="24"/>
        <item x="46"/>
        <item x="33"/>
        <item x="11"/>
        <item x="42"/>
        <item x="35"/>
        <item x="16"/>
        <item x="14"/>
        <item x="57"/>
        <item x="60"/>
        <item x="50"/>
        <item x="23"/>
        <item x="2"/>
        <item x="61"/>
        <item x="51"/>
        <item x="48"/>
        <item x="20"/>
        <item x="40"/>
        <item x="18"/>
        <item x="59"/>
        <item x="13"/>
        <item x="25"/>
        <item x="4"/>
        <item x="45"/>
        <item x="28"/>
        <item x="34"/>
        <item x="43"/>
        <item x="52"/>
        <item x="38"/>
        <item x="68"/>
        <item x="39"/>
        <item x="54"/>
        <item x="10"/>
        <item x="8"/>
        <item x="3"/>
        <item x="1"/>
        <item x="17"/>
        <item x="27"/>
        <item x="49"/>
        <item x="31"/>
        <item x="62"/>
        <item x="66"/>
        <item x="12"/>
        <item x="44"/>
        <item t="default"/>
      </items>
    </pivotField>
  </pivotFields>
  <rowFields count="1">
    <field x="5"/>
  </rowFields>
  <rowItems count="6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Items count="1">
    <i/>
  </colItems>
  <pageFields count="1">
    <pageField fld="1" hier="-1"/>
  </pageFields>
  <dataFields count="1">
    <dataField name="Sum of IMDB Rating" fld="2" baseField="0" baseItem="0"/>
  </dataFields>
  <chartFormats count="1">
    <chartFormat chart="9" format="1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8289A-D4FB-4558-9081-CF3DA12D161B}"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0">
  <location ref="J3:K28" firstHeaderRow="1" firstDataRow="1" firstDataCol="1" rowPageCount="1" colPageCount="1"/>
  <pivotFields count="6">
    <pivotField showAll="0"/>
    <pivotField axis="axisPage" showAll="0">
      <items count="11">
        <item x="8"/>
        <item x="7"/>
        <item x="6"/>
        <item x="4"/>
        <item x="9"/>
        <item x="3"/>
        <item x="5"/>
        <item x="0"/>
        <item x="2"/>
        <item x="1"/>
        <item t="default"/>
      </items>
    </pivotField>
    <pivotField dataField="1" showAll="0"/>
    <pivotField showAll="0"/>
    <pivotField axis="axisRow" showAll="0">
      <items count="538">
        <item m="1" x="536"/>
        <item x="31"/>
        <item x="471"/>
        <item x="292"/>
        <item x="199"/>
        <item x="517"/>
        <item x="430"/>
        <item x="479"/>
        <item x="248"/>
        <item x="439"/>
        <item x="58"/>
        <item x="111"/>
        <item x="321"/>
        <item x="223"/>
        <item x="185"/>
        <item x="306"/>
        <item x="437"/>
        <item x="86"/>
        <item x="206"/>
        <item x="168"/>
        <item x="239"/>
        <item x="391"/>
        <item x="53"/>
        <item x="381"/>
        <item x="418"/>
        <item x="402"/>
        <item x="51"/>
        <item x="131"/>
        <item x="261"/>
        <item x="271"/>
        <item x="280"/>
        <item x="276"/>
        <item x="343"/>
        <item x="36"/>
        <item x="395"/>
        <item x="190"/>
        <item x="464"/>
        <item x="509"/>
        <item x="153"/>
        <item x="507"/>
        <item x="172"/>
        <item x="466"/>
        <item x="358"/>
        <item x="187"/>
        <item x="352"/>
        <item x="227"/>
        <item x="492"/>
        <item x="512"/>
        <item x="354"/>
        <item x="416"/>
        <item x="435"/>
        <item x="372"/>
        <item x="128"/>
        <item x="255"/>
        <item x="142"/>
        <item x="26"/>
        <item x="85"/>
        <item x="529"/>
        <item x="95"/>
        <item x="254"/>
        <item x="214"/>
        <item x="151"/>
        <item x="365"/>
        <item x="156"/>
        <item x="127"/>
        <item x="296"/>
        <item x="284"/>
        <item x="535"/>
        <item x="246"/>
        <item x="241"/>
        <item x="140"/>
        <item x="339"/>
        <item x="404"/>
        <item x="188"/>
        <item x="374"/>
        <item x="117"/>
        <item x="386"/>
        <item x="499"/>
        <item x="530"/>
        <item x="295"/>
        <item x="282"/>
        <item x="424"/>
        <item x="257"/>
        <item x="375"/>
        <item x="525"/>
        <item x="511"/>
        <item x="498"/>
        <item x="134"/>
        <item x="283"/>
        <item x="162"/>
        <item x="243"/>
        <item x="361"/>
        <item x="76"/>
        <item x="446"/>
        <item x="334"/>
        <item x="532"/>
        <item x="427"/>
        <item x="472"/>
        <item x="406"/>
        <item x="146"/>
        <item x="119"/>
        <item x="353"/>
        <item x="417"/>
        <item x="524"/>
        <item x="398"/>
        <item x="41"/>
        <item x="473"/>
        <item x="99"/>
        <item x="242"/>
        <item x="159"/>
        <item x="369"/>
        <item x="377"/>
        <item x="262"/>
        <item x="287"/>
        <item x="399"/>
        <item x="326"/>
        <item x="338"/>
        <item x="340"/>
        <item x="345"/>
        <item x="157"/>
        <item x="224"/>
        <item x="481"/>
        <item x="312"/>
        <item x="21"/>
        <item x="200"/>
        <item x="154"/>
        <item x="518"/>
        <item x="137"/>
        <item x="263"/>
        <item x="378"/>
        <item x="371"/>
        <item x="452"/>
        <item x="531"/>
        <item x="82"/>
        <item x="489"/>
        <item x="494"/>
        <item x="52"/>
        <item x="480"/>
        <item x="493"/>
        <item x="510"/>
        <item x="516"/>
        <item x="450"/>
        <item x="148"/>
        <item x="63"/>
        <item x="49"/>
        <item x="521"/>
        <item x="247"/>
        <item x="232"/>
        <item x="409"/>
        <item x="308"/>
        <item x="198"/>
        <item x="18"/>
        <item x="62"/>
        <item x="167"/>
        <item x="364"/>
        <item x="278"/>
        <item x="349"/>
        <item x="449"/>
        <item x="165"/>
        <item x="455"/>
        <item x="297"/>
        <item x="380"/>
        <item x="500"/>
        <item x="470"/>
        <item x="265"/>
        <item x="448"/>
        <item x="43"/>
        <item x="286"/>
        <item x="488"/>
        <item x="362"/>
        <item x="463"/>
        <item x="465"/>
        <item x="376"/>
        <item x="101"/>
        <item x="245"/>
        <item x="83"/>
        <item x="342"/>
        <item x="476"/>
        <item x="315"/>
        <item x="355"/>
        <item x="505"/>
        <item x="44"/>
        <item x="144"/>
        <item x="11"/>
        <item x="316"/>
        <item x="482"/>
        <item x="182"/>
        <item x="373"/>
        <item x="393"/>
        <item x="392"/>
        <item x="274"/>
        <item x="77"/>
        <item x="462"/>
        <item x="419"/>
        <item x="80"/>
        <item x="105"/>
        <item x="327"/>
        <item x="135"/>
        <item x="235"/>
        <item x="109"/>
        <item x="415"/>
        <item x="244"/>
        <item x="344"/>
        <item x="231"/>
        <item x="84"/>
        <item x="474"/>
        <item x="2"/>
        <item x="56"/>
        <item x="390"/>
        <item x="218"/>
        <item x="467"/>
        <item x="519"/>
        <item x="414"/>
        <item x="213"/>
        <item x="171"/>
        <item x="180"/>
        <item x="155"/>
        <item x="194"/>
        <item x="329"/>
        <item x="192"/>
        <item x="48"/>
        <item x="8"/>
        <item x="201"/>
        <item x="28"/>
        <item x="124"/>
        <item x="328"/>
        <item x="225"/>
        <item x="57"/>
        <item x="490"/>
        <item x="267"/>
        <item x="88"/>
        <item x="501"/>
        <item x="216"/>
        <item x="122"/>
        <item x="33"/>
        <item x="351"/>
        <item x="106"/>
        <item x="425"/>
        <item x="215"/>
        <item x="434"/>
        <item x="266"/>
        <item x="38"/>
        <item x="152"/>
        <item x="366"/>
        <item x="138"/>
        <item x="431"/>
        <item x="504"/>
        <item x="191"/>
        <item x="220"/>
        <item x="330"/>
        <item x="70"/>
        <item x="222"/>
        <item x="163"/>
        <item x="204"/>
        <item x="273"/>
        <item x="34"/>
        <item x="347"/>
        <item x="293"/>
        <item x="388"/>
        <item x="250"/>
        <item x="403"/>
        <item x="487"/>
        <item x="288"/>
        <item x="324"/>
        <item x="78"/>
        <item x="429"/>
        <item x="433"/>
        <item x="212"/>
        <item x="219"/>
        <item x="533"/>
        <item x="423"/>
        <item x="408"/>
        <item x="325"/>
        <item x="114"/>
        <item x="454"/>
        <item x="534"/>
        <item x="411"/>
        <item x="269"/>
        <item x="379"/>
        <item x="108"/>
        <item x="166"/>
        <item x="71"/>
        <item x="394"/>
        <item x="217"/>
        <item x="181"/>
        <item x="275"/>
        <item x="73"/>
        <item x="294"/>
        <item x="110"/>
        <item x="405"/>
        <item x="79"/>
        <item x="444"/>
        <item x="400"/>
        <item x="360"/>
        <item x="279"/>
        <item x="160"/>
        <item x="164"/>
        <item x="174"/>
        <item x="221"/>
        <item x="522"/>
        <item x="126"/>
        <item x="93"/>
        <item x="176"/>
        <item x="22"/>
        <item x="258"/>
        <item x="158"/>
        <item x="317"/>
        <item x="29"/>
        <item x="205"/>
        <item x="139"/>
        <item x="238"/>
        <item x="318"/>
        <item x="107"/>
        <item x="285"/>
        <item x="178"/>
        <item x="251"/>
        <item x="348"/>
        <item x="311"/>
        <item x="229"/>
        <item x="475"/>
        <item x="3"/>
        <item x="30"/>
        <item x="24"/>
        <item x="396"/>
        <item x="183"/>
        <item x="370"/>
        <item x="332"/>
        <item x="486"/>
        <item x="502"/>
        <item x="50"/>
        <item x="458"/>
        <item x="357"/>
        <item x="300"/>
        <item x="7"/>
        <item x="335"/>
        <item x="89"/>
        <item x="207"/>
        <item x="468"/>
        <item x="495"/>
        <item x="302"/>
        <item x="341"/>
        <item x="281"/>
        <item x="303"/>
        <item x="333"/>
        <item x="432"/>
        <item x="202"/>
        <item x="120"/>
        <item x="103"/>
        <item x="234"/>
        <item x="170"/>
        <item x="25"/>
        <item x="322"/>
        <item x="291"/>
        <item x="1"/>
        <item x="54"/>
        <item x="118"/>
        <item x="40"/>
        <item x="147"/>
        <item x="228"/>
        <item x="367"/>
        <item x="459"/>
        <item x="125"/>
        <item x="323"/>
        <item x="447"/>
        <item x="397"/>
        <item x="289"/>
        <item x="514"/>
        <item x="100"/>
        <item x="14"/>
        <item x="304"/>
        <item x="161"/>
        <item x="268"/>
        <item x="314"/>
        <item x="10"/>
        <item x="90"/>
        <item x="60"/>
        <item x="383"/>
        <item x="413"/>
        <item x="384"/>
        <item x="149"/>
        <item x="461"/>
        <item x="301"/>
        <item x="485"/>
        <item x="39"/>
        <item x="320"/>
        <item x="132"/>
        <item x="195"/>
        <item x="477"/>
        <item x="9"/>
        <item x="94"/>
        <item x="145"/>
        <item x="277"/>
        <item x="113"/>
        <item x="230"/>
        <item x="6"/>
        <item x="428"/>
        <item x="445"/>
        <item x="252"/>
        <item x="68"/>
        <item x="211"/>
        <item x="236"/>
        <item x="115"/>
        <item x="290"/>
        <item x="91"/>
        <item x="363"/>
        <item x="442"/>
        <item x="97"/>
        <item x="129"/>
        <item x="478"/>
        <item x="72"/>
        <item x="491"/>
        <item x="150"/>
        <item x="307"/>
        <item x="92"/>
        <item x="5"/>
        <item x="133"/>
        <item x="508"/>
        <item x="253"/>
        <item x="32"/>
        <item x="233"/>
        <item x="319"/>
        <item x="23"/>
        <item x="436"/>
        <item x="270"/>
        <item x="81"/>
        <item x="528"/>
        <item x="45"/>
        <item x="350"/>
        <item x="184"/>
        <item x="249"/>
        <item x="169"/>
        <item x="121"/>
        <item x="305"/>
        <item x="75"/>
        <item x="527"/>
        <item x="0"/>
        <item x="37"/>
        <item x="256"/>
        <item x="189"/>
        <item x="336"/>
        <item x="382"/>
        <item x="523"/>
        <item x="237"/>
        <item x="346"/>
        <item x="136"/>
        <item x="410"/>
        <item x="496"/>
        <item x="421"/>
        <item x="299"/>
        <item x="130"/>
        <item x="264"/>
        <item x="298"/>
        <item x="401"/>
        <item x="469"/>
        <item x="197"/>
        <item x="66"/>
        <item x="389"/>
        <item x="438"/>
        <item x="35"/>
        <item x="440"/>
        <item x="260"/>
        <item x="331"/>
        <item x="143"/>
        <item x="420"/>
        <item x="47"/>
        <item x="208"/>
        <item x="443"/>
        <item x="13"/>
        <item x="451"/>
        <item x="356"/>
        <item x="177"/>
        <item x="175"/>
        <item x="173"/>
        <item x="112"/>
        <item x="407"/>
        <item x="209"/>
        <item x="102"/>
        <item x="67"/>
        <item x="457"/>
        <item x="116"/>
        <item x="17"/>
        <item x="196"/>
        <item x="309"/>
        <item x="141"/>
        <item x="259"/>
        <item x="19"/>
        <item x="210"/>
        <item x="337"/>
        <item x="226"/>
        <item x="497"/>
        <item x="4"/>
        <item x="515"/>
        <item x="104"/>
        <item x="20"/>
        <item x="123"/>
        <item x="426"/>
        <item x="484"/>
        <item x="359"/>
        <item x="513"/>
        <item x="240"/>
        <item x="272"/>
        <item x="61"/>
        <item x="441"/>
        <item x="456"/>
        <item x="520"/>
        <item x="503"/>
        <item x="96"/>
        <item x="422"/>
        <item x="310"/>
        <item x="12"/>
        <item x="74"/>
        <item x="483"/>
        <item x="64"/>
        <item x="193"/>
        <item x="387"/>
        <item x="55"/>
        <item x="368"/>
        <item x="27"/>
        <item x="453"/>
        <item x="42"/>
        <item x="313"/>
        <item x="412"/>
        <item x="65"/>
        <item x="385"/>
        <item x="460"/>
        <item x="526"/>
        <item x="186"/>
        <item x="59"/>
        <item x="203"/>
        <item x="15"/>
        <item x="87"/>
        <item x="46"/>
        <item x="506"/>
        <item x="16"/>
        <item x="98"/>
        <item x="179"/>
        <item x="69"/>
        <item t="default"/>
      </items>
    </pivotField>
    <pivotField showAll="0"/>
  </pivotFields>
  <rowFields count="1">
    <field x="4"/>
  </rowFields>
  <rowItems count="25">
    <i>
      <x v="264"/>
    </i>
    <i>
      <x v="268"/>
    </i>
    <i>
      <x v="298"/>
    </i>
    <i>
      <x v="303"/>
    </i>
    <i>
      <x v="320"/>
    </i>
    <i>
      <x v="332"/>
    </i>
    <i>
      <x v="333"/>
    </i>
    <i>
      <x v="342"/>
    </i>
    <i>
      <x v="349"/>
    </i>
    <i>
      <x v="368"/>
    </i>
    <i>
      <x v="399"/>
    </i>
    <i>
      <x v="413"/>
    </i>
    <i>
      <x v="414"/>
    </i>
    <i>
      <x v="415"/>
    </i>
    <i>
      <x v="426"/>
    </i>
    <i>
      <x v="435"/>
    </i>
    <i>
      <x v="490"/>
    </i>
    <i>
      <x v="493"/>
    </i>
    <i>
      <x v="509"/>
    </i>
    <i>
      <x v="519"/>
    </i>
    <i>
      <x v="521"/>
    </i>
    <i>
      <x v="527"/>
    </i>
    <i>
      <x v="529"/>
    </i>
    <i>
      <x v="533"/>
    </i>
    <i>
      <x v="536"/>
    </i>
  </rowItems>
  <colItems count="1">
    <i/>
  </colItems>
  <pageFields count="1">
    <pageField fld="1" item="4" hier="-1"/>
  </pageFields>
  <dataFields count="1">
    <dataField name="Count of IMDB Rating" fld="2" subtotal="count" baseField="4" baseItem="399"/>
  </dataFields>
  <chartFormats count="80">
    <chartFormat chart="17"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4" count="1" selected="0">
            <x v="264"/>
          </reference>
        </references>
      </pivotArea>
    </chartFormat>
    <chartFormat chart="23" format="3">
      <pivotArea type="data" outline="0" fieldPosition="0">
        <references count="2">
          <reference field="4294967294" count="1" selected="0">
            <x v="0"/>
          </reference>
          <reference field="4" count="1" selected="0">
            <x v="268"/>
          </reference>
        </references>
      </pivotArea>
    </chartFormat>
    <chartFormat chart="23" format="4">
      <pivotArea type="data" outline="0" fieldPosition="0">
        <references count="2">
          <reference field="4294967294" count="1" selected="0">
            <x v="0"/>
          </reference>
          <reference field="4" count="1" selected="0">
            <x v="298"/>
          </reference>
        </references>
      </pivotArea>
    </chartFormat>
    <chartFormat chart="23" format="5">
      <pivotArea type="data" outline="0" fieldPosition="0">
        <references count="2">
          <reference field="4294967294" count="1" selected="0">
            <x v="0"/>
          </reference>
          <reference field="4" count="1" selected="0">
            <x v="303"/>
          </reference>
        </references>
      </pivotArea>
    </chartFormat>
    <chartFormat chart="23" format="6">
      <pivotArea type="data" outline="0" fieldPosition="0">
        <references count="2">
          <reference field="4294967294" count="1" selected="0">
            <x v="0"/>
          </reference>
          <reference field="4" count="1" selected="0">
            <x v="320"/>
          </reference>
        </references>
      </pivotArea>
    </chartFormat>
    <chartFormat chart="23" format="7">
      <pivotArea type="data" outline="0" fieldPosition="0">
        <references count="2">
          <reference field="4294967294" count="1" selected="0">
            <x v="0"/>
          </reference>
          <reference field="4" count="1" selected="0">
            <x v="332"/>
          </reference>
        </references>
      </pivotArea>
    </chartFormat>
    <chartFormat chart="23" format="8">
      <pivotArea type="data" outline="0" fieldPosition="0">
        <references count="2">
          <reference field="4294967294" count="1" selected="0">
            <x v="0"/>
          </reference>
          <reference field="4" count="1" selected="0">
            <x v="333"/>
          </reference>
        </references>
      </pivotArea>
    </chartFormat>
    <chartFormat chart="23" format="9">
      <pivotArea type="data" outline="0" fieldPosition="0">
        <references count="2">
          <reference field="4294967294" count="1" selected="0">
            <x v="0"/>
          </reference>
          <reference field="4" count="1" selected="0">
            <x v="342"/>
          </reference>
        </references>
      </pivotArea>
    </chartFormat>
    <chartFormat chart="23" format="10">
      <pivotArea type="data" outline="0" fieldPosition="0">
        <references count="2">
          <reference field="4294967294" count="1" selected="0">
            <x v="0"/>
          </reference>
          <reference field="4" count="1" selected="0">
            <x v="349"/>
          </reference>
        </references>
      </pivotArea>
    </chartFormat>
    <chartFormat chart="23" format="11">
      <pivotArea type="data" outline="0" fieldPosition="0">
        <references count="2">
          <reference field="4294967294" count="1" selected="0">
            <x v="0"/>
          </reference>
          <reference field="4" count="1" selected="0">
            <x v="368"/>
          </reference>
        </references>
      </pivotArea>
    </chartFormat>
    <chartFormat chart="23" format="12">
      <pivotArea type="data" outline="0" fieldPosition="0">
        <references count="2">
          <reference field="4294967294" count="1" selected="0">
            <x v="0"/>
          </reference>
          <reference field="4" count="1" selected="0">
            <x v="399"/>
          </reference>
        </references>
      </pivotArea>
    </chartFormat>
    <chartFormat chart="23" format="13">
      <pivotArea type="data" outline="0" fieldPosition="0">
        <references count="2">
          <reference field="4294967294" count="1" selected="0">
            <x v="0"/>
          </reference>
          <reference field="4" count="1" selected="0">
            <x v="413"/>
          </reference>
        </references>
      </pivotArea>
    </chartFormat>
    <chartFormat chart="23" format="14">
      <pivotArea type="data" outline="0" fieldPosition="0">
        <references count="2">
          <reference field="4294967294" count="1" selected="0">
            <x v="0"/>
          </reference>
          <reference field="4" count="1" selected="0">
            <x v="414"/>
          </reference>
        </references>
      </pivotArea>
    </chartFormat>
    <chartFormat chart="23" format="15">
      <pivotArea type="data" outline="0" fieldPosition="0">
        <references count="2">
          <reference field="4294967294" count="1" selected="0">
            <x v="0"/>
          </reference>
          <reference field="4" count="1" selected="0">
            <x v="415"/>
          </reference>
        </references>
      </pivotArea>
    </chartFormat>
    <chartFormat chart="23" format="16">
      <pivotArea type="data" outline="0" fieldPosition="0">
        <references count="2">
          <reference field="4294967294" count="1" selected="0">
            <x v="0"/>
          </reference>
          <reference field="4" count="1" selected="0">
            <x v="426"/>
          </reference>
        </references>
      </pivotArea>
    </chartFormat>
    <chartFormat chart="23" format="17">
      <pivotArea type="data" outline="0" fieldPosition="0">
        <references count="2">
          <reference field="4294967294" count="1" selected="0">
            <x v="0"/>
          </reference>
          <reference field="4" count="1" selected="0">
            <x v="435"/>
          </reference>
        </references>
      </pivotArea>
    </chartFormat>
    <chartFormat chart="23" format="18">
      <pivotArea type="data" outline="0" fieldPosition="0">
        <references count="2">
          <reference field="4294967294" count="1" selected="0">
            <x v="0"/>
          </reference>
          <reference field="4" count="1" selected="0">
            <x v="490"/>
          </reference>
        </references>
      </pivotArea>
    </chartFormat>
    <chartFormat chart="23" format="19">
      <pivotArea type="data" outline="0" fieldPosition="0">
        <references count="2">
          <reference field="4294967294" count="1" selected="0">
            <x v="0"/>
          </reference>
          <reference field="4" count="1" selected="0">
            <x v="493"/>
          </reference>
        </references>
      </pivotArea>
    </chartFormat>
    <chartFormat chart="23" format="20">
      <pivotArea type="data" outline="0" fieldPosition="0">
        <references count="2">
          <reference field="4294967294" count="1" selected="0">
            <x v="0"/>
          </reference>
          <reference field="4" count="1" selected="0">
            <x v="509"/>
          </reference>
        </references>
      </pivotArea>
    </chartFormat>
    <chartFormat chart="23" format="21">
      <pivotArea type="data" outline="0" fieldPosition="0">
        <references count="2">
          <reference field="4294967294" count="1" selected="0">
            <x v="0"/>
          </reference>
          <reference field="4" count="1" selected="0">
            <x v="519"/>
          </reference>
        </references>
      </pivotArea>
    </chartFormat>
    <chartFormat chart="23" format="22">
      <pivotArea type="data" outline="0" fieldPosition="0">
        <references count="2">
          <reference field="4294967294" count="1" selected="0">
            <x v="0"/>
          </reference>
          <reference field="4" count="1" selected="0">
            <x v="521"/>
          </reference>
        </references>
      </pivotArea>
    </chartFormat>
    <chartFormat chart="23" format="23">
      <pivotArea type="data" outline="0" fieldPosition="0">
        <references count="2">
          <reference field="4294967294" count="1" selected="0">
            <x v="0"/>
          </reference>
          <reference field="4" count="1" selected="0">
            <x v="527"/>
          </reference>
        </references>
      </pivotArea>
    </chartFormat>
    <chartFormat chart="23" format="24">
      <pivotArea type="data" outline="0" fieldPosition="0">
        <references count="2">
          <reference field="4294967294" count="1" selected="0">
            <x v="0"/>
          </reference>
          <reference field="4" count="1" selected="0">
            <x v="529"/>
          </reference>
        </references>
      </pivotArea>
    </chartFormat>
    <chartFormat chart="23" format="25">
      <pivotArea type="data" outline="0" fieldPosition="0">
        <references count="2">
          <reference field="4294967294" count="1" selected="0">
            <x v="0"/>
          </reference>
          <reference field="4" count="1" selected="0">
            <x v="533"/>
          </reference>
        </references>
      </pivotArea>
    </chartFormat>
    <chartFormat chart="23" format="26">
      <pivotArea type="data" outline="0" fieldPosition="0">
        <references count="2">
          <reference field="4294967294" count="1" selected="0">
            <x v="0"/>
          </reference>
          <reference field="4" count="1" selected="0">
            <x v="536"/>
          </reference>
        </references>
      </pivotArea>
    </chartFormat>
    <chartFormat chart="24" format="27" series="1">
      <pivotArea type="data" outline="0" fieldPosition="0">
        <references count="1">
          <reference field="4294967294" count="1" selected="0">
            <x v="0"/>
          </reference>
        </references>
      </pivotArea>
    </chartFormat>
    <chartFormat chart="24" format="28">
      <pivotArea type="data" outline="0" fieldPosition="0">
        <references count="2">
          <reference field="4294967294" count="1" selected="0">
            <x v="0"/>
          </reference>
          <reference field="4" count="1" selected="0">
            <x v="264"/>
          </reference>
        </references>
      </pivotArea>
    </chartFormat>
    <chartFormat chart="24" format="29">
      <pivotArea type="data" outline="0" fieldPosition="0">
        <references count="2">
          <reference field="4294967294" count="1" selected="0">
            <x v="0"/>
          </reference>
          <reference field="4" count="1" selected="0">
            <x v="268"/>
          </reference>
        </references>
      </pivotArea>
    </chartFormat>
    <chartFormat chart="24" format="30">
      <pivotArea type="data" outline="0" fieldPosition="0">
        <references count="2">
          <reference field="4294967294" count="1" selected="0">
            <x v="0"/>
          </reference>
          <reference field="4" count="1" selected="0">
            <x v="298"/>
          </reference>
        </references>
      </pivotArea>
    </chartFormat>
    <chartFormat chart="24" format="31">
      <pivotArea type="data" outline="0" fieldPosition="0">
        <references count="2">
          <reference field="4294967294" count="1" selected="0">
            <x v="0"/>
          </reference>
          <reference field="4" count="1" selected="0">
            <x v="303"/>
          </reference>
        </references>
      </pivotArea>
    </chartFormat>
    <chartFormat chart="24" format="32">
      <pivotArea type="data" outline="0" fieldPosition="0">
        <references count="2">
          <reference field="4294967294" count="1" selected="0">
            <x v="0"/>
          </reference>
          <reference field="4" count="1" selected="0">
            <x v="320"/>
          </reference>
        </references>
      </pivotArea>
    </chartFormat>
    <chartFormat chart="24" format="33">
      <pivotArea type="data" outline="0" fieldPosition="0">
        <references count="2">
          <reference field="4294967294" count="1" selected="0">
            <x v="0"/>
          </reference>
          <reference field="4" count="1" selected="0">
            <x v="332"/>
          </reference>
        </references>
      </pivotArea>
    </chartFormat>
    <chartFormat chart="24" format="34">
      <pivotArea type="data" outline="0" fieldPosition="0">
        <references count="2">
          <reference field="4294967294" count="1" selected="0">
            <x v="0"/>
          </reference>
          <reference field="4" count="1" selected="0">
            <x v="333"/>
          </reference>
        </references>
      </pivotArea>
    </chartFormat>
    <chartFormat chart="24" format="35">
      <pivotArea type="data" outline="0" fieldPosition="0">
        <references count="2">
          <reference field="4294967294" count="1" selected="0">
            <x v="0"/>
          </reference>
          <reference field="4" count="1" selected="0">
            <x v="342"/>
          </reference>
        </references>
      </pivotArea>
    </chartFormat>
    <chartFormat chart="24" format="36">
      <pivotArea type="data" outline="0" fieldPosition="0">
        <references count="2">
          <reference field="4294967294" count="1" selected="0">
            <x v="0"/>
          </reference>
          <reference field="4" count="1" selected="0">
            <x v="349"/>
          </reference>
        </references>
      </pivotArea>
    </chartFormat>
    <chartFormat chart="24" format="37">
      <pivotArea type="data" outline="0" fieldPosition="0">
        <references count="2">
          <reference field="4294967294" count="1" selected="0">
            <x v="0"/>
          </reference>
          <reference field="4" count="1" selected="0">
            <x v="368"/>
          </reference>
        </references>
      </pivotArea>
    </chartFormat>
    <chartFormat chart="24" format="38">
      <pivotArea type="data" outline="0" fieldPosition="0">
        <references count="2">
          <reference field="4294967294" count="1" selected="0">
            <x v="0"/>
          </reference>
          <reference field="4" count="1" selected="0">
            <x v="399"/>
          </reference>
        </references>
      </pivotArea>
    </chartFormat>
    <chartFormat chart="24" format="39">
      <pivotArea type="data" outline="0" fieldPosition="0">
        <references count="2">
          <reference field="4294967294" count="1" selected="0">
            <x v="0"/>
          </reference>
          <reference field="4" count="1" selected="0">
            <x v="413"/>
          </reference>
        </references>
      </pivotArea>
    </chartFormat>
    <chartFormat chart="24" format="40">
      <pivotArea type="data" outline="0" fieldPosition="0">
        <references count="2">
          <reference field="4294967294" count="1" selected="0">
            <x v="0"/>
          </reference>
          <reference field="4" count="1" selected="0">
            <x v="414"/>
          </reference>
        </references>
      </pivotArea>
    </chartFormat>
    <chartFormat chart="24" format="41">
      <pivotArea type="data" outline="0" fieldPosition="0">
        <references count="2">
          <reference field="4294967294" count="1" selected="0">
            <x v="0"/>
          </reference>
          <reference field="4" count="1" selected="0">
            <x v="415"/>
          </reference>
        </references>
      </pivotArea>
    </chartFormat>
    <chartFormat chart="24" format="42">
      <pivotArea type="data" outline="0" fieldPosition="0">
        <references count="2">
          <reference field="4294967294" count="1" selected="0">
            <x v="0"/>
          </reference>
          <reference field="4" count="1" selected="0">
            <x v="426"/>
          </reference>
        </references>
      </pivotArea>
    </chartFormat>
    <chartFormat chart="24" format="43">
      <pivotArea type="data" outline="0" fieldPosition="0">
        <references count="2">
          <reference field="4294967294" count="1" selected="0">
            <x v="0"/>
          </reference>
          <reference field="4" count="1" selected="0">
            <x v="435"/>
          </reference>
        </references>
      </pivotArea>
    </chartFormat>
    <chartFormat chart="24" format="44">
      <pivotArea type="data" outline="0" fieldPosition="0">
        <references count="2">
          <reference field="4294967294" count="1" selected="0">
            <x v="0"/>
          </reference>
          <reference field="4" count="1" selected="0">
            <x v="490"/>
          </reference>
        </references>
      </pivotArea>
    </chartFormat>
    <chartFormat chart="24" format="45">
      <pivotArea type="data" outline="0" fieldPosition="0">
        <references count="2">
          <reference field="4294967294" count="1" selected="0">
            <x v="0"/>
          </reference>
          <reference field="4" count="1" selected="0">
            <x v="493"/>
          </reference>
        </references>
      </pivotArea>
    </chartFormat>
    <chartFormat chart="24" format="46">
      <pivotArea type="data" outline="0" fieldPosition="0">
        <references count="2">
          <reference field="4294967294" count="1" selected="0">
            <x v="0"/>
          </reference>
          <reference field="4" count="1" selected="0">
            <x v="509"/>
          </reference>
        </references>
      </pivotArea>
    </chartFormat>
    <chartFormat chart="24" format="47">
      <pivotArea type="data" outline="0" fieldPosition="0">
        <references count="2">
          <reference field="4294967294" count="1" selected="0">
            <x v="0"/>
          </reference>
          <reference field="4" count="1" selected="0">
            <x v="519"/>
          </reference>
        </references>
      </pivotArea>
    </chartFormat>
    <chartFormat chart="24" format="48">
      <pivotArea type="data" outline="0" fieldPosition="0">
        <references count="2">
          <reference field="4294967294" count="1" selected="0">
            <x v="0"/>
          </reference>
          <reference field="4" count="1" selected="0">
            <x v="521"/>
          </reference>
        </references>
      </pivotArea>
    </chartFormat>
    <chartFormat chart="24" format="49">
      <pivotArea type="data" outline="0" fieldPosition="0">
        <references count="2">
          <reference field="4294967294" count="1" selected="0">
            <x v="0"/>
          </reference>
          <reference field="4" count="1" selected="0">
            <x v="527"/>
          </reference>
        </references>
      </pivotArea>
    </chartFormat>
    <chartFormat chart="24" format="50">
      <pivotArea type="data" outline="0" fieldPosition="0">
        <references count="2">
          <reference field="4294967294" count="1" selected="0">
            <x v="0"/>
          </reference>
          <reference field="4" count="1" selected="0">
            <x v="529"/>
          </reference>
        </references>
      </pivotArea>
    </chartFormat>
    <chartFormat chart="24" format="51">
      <pivotArea type="data" outline="0" fieldPosition="0">
        <references count="2">
          <reference field="4294967294" count="1" selected="0">
            <x v="0"/>
          </reference>
          <reference field="4" count="1" selected="0">
            <x v="533"/>
          </reference>
        </references>
      </pivotArea>
    </chartFormat>
    <chartFormat chart="24" format="52">
      <pivotArea type="data" outline="0" fieldPosition="0">
        <references count="2">
          <reference field="4294967294" count="1" selected="0">
            <x v="0"/>
          </reference>
          <reference field="4" count="1" selected="0">
            <x v="536"/>
          </reference>
        </references>
      </pivotArea>
    </chartFormat>
    <chartFormat chart="25" format="27" series="1">
      <pivotArea type="data" outline="0" fieldPosition="0">
        <references count="1">
          <reference field="4294967294" count="1" selected="0">
            <x v="0"/>
          </reference>
        </references>
      </pivotArea>
    </chartFormat>
    <chartFormat chart="25" format="28">
      <pivotArea type="data" outline="0" fieldPosition="0">
        <references count="2">
          <reference field="4294967294" count="1" selected="0">
            <x v="0"/>
          </reference>
          <reference field="4" count="1" selected="0">
            <x v="264"/>
          </reference>
        </references>
      </pivotArea>
    </chartFormat>
    <chartFormat chart="25" format="29">
      <pivotArea type="data" outline="0" fieldPosition="0">
        <references count="2">
          <reference field="4294967294" count="1" selected="0">
            <x v="0"/>
          </reference>
          <reference field="4" count="1" selected="0">
            <x v="268"/>
          </reference>
        </references>
      </pivotArea>
    </chartFormat>
    <chartFormat chart="25" format="30">
      <pivotArea type="data" outline="0" fieldPosition="0">
        <references count="2">
          <reference field="4294967294" count="1" selected="0">
            <x v="0"/>
          </reference>
          <reference field="4" count="1" selected="0">
            <x v="298"/>
          </reference>
        </references>
      </pivotArea>
    </chartFormat>
    <chartFormat chart="25" format="31">
      <pivotArea type="data" outline="0" fieldPosition="0">
        <references count="2">
          <reference field="4294967294" count="1" selected="0">
            <x v="0"/>
          </reference>
          <reference field="4" count="1" selected="0">
            <x v="303"/>
          </reference>
        </references>
      </pivotArea>
    </chartFormat>
    <chartFormat chart="25" format="32">
      <pivotArea type="data" outline="0" fieldPosition="0">
        <references count="2">
          <reference field="4294967294" count="1" selected="0">
            <x v="0"/>
          </reference>
          <reference field="4" count="1" selected="0">
            <x v="320"/>
          </reference>
        </references>
      </pivotArea>
    </chartFormat>
    <chartFormat chart="25" format="33">
      <pivotArea type="data" outline="0" fieldPosition="0">
        <references count="2">
          <reference field="4294967294" count="1" selected="0">
            <x v="0"/>
          </reference>
          <reference field="4" count="1" selected="0">
            <x v="332"/>
          </reference>
        </references>
      </pivotArea>
    </chartFormat>
    <chartFormat chart="25" format="34">
      <pivotArea type="data" outline="0" fieldPosition="0">
        <references count="2">
          <reference field="4294967294" count="1" selected="0">
            <x v="0"/>
          </reference>
          <reference field="4" count="1" selected="0">
            <x v="333"/>
          </reference>
        </references>
      </pivotArea>
    </chartFormat>
    <chartFormat chart="25" format="35">
      <pivotArea type="data" outline="0" fieldPosition="0">
        <references count="2">
          <reference field="4294967294" count="1" selected="0">
            <x v="0"/>
          </reference>
          <reference field="4" count="1" selected="0">
            <x v="342"/>
          </reference>
        </references>
      </pivotArea>
    </chartFormat>
    <chartFormat chart="25" format="36">
      <pivotArea type="data" outline="0" fieldPosition="0">
        <references count="2">
          <reference field="4294967294" count="1" selected="0">
            <x v="0"/>
          </reference>
          <reference field="4" count="1" selected="0">
            <x v="349"/>
          </reference>
        </references>
      </pivotArea>
    </chartFormat>
    <chartFormat chart="25" format="37">
      <pivotArea type="data" outline="0" fieldPosition="0">
        <references count="2">
          <reference field="4294967294" count="1" selected="0">
            <x v="0"/>
          </reference>
          <reference field="4" count="1" selected="0">
            <x v="368"/>
          </reference>
        </references>
      </pivotArea>
    </chartFormat>
    <chartFormat chart="25" format="38">
      <pivotArea type="data" outline="0" fieldPosition="0">
        <references count="2">
          <reference field="4294967294" count="1" selected="0">
            <x v="0"/>
          </reference>
          <reference field="4" count="1" selected="0">
            <x v="399"/>
          </reference>
        </references>
      </pivotArea>
    </chartFormat>
    <chartFormat chart="25" format="39">
      <pivotArea type="data" outline="0" fieldPosition="0">
        <references count="2">
          <reference field="4294967294" count="1" selected="0">
            <x v="0"/>
          </reference>
          <reference field="4" count="1" selected="0">
            <x v="413"/>
          </reference>
        </references>
      </pivotArea>
    </chartFormat>
    <chartFormat chart="25" format="40">
      <pivotArea type="data" outline="0" fieldPosition="0">
        <references count="2">
          <reference field="4294967294" count="1" selected="0">
            <x v="0"/>
          </reference>
          <reference field="4" count="1" selected="0">
            <x v="414"/>
          </reference>
        </references>
      </pivotArea>
    </chartFormat>
    <chartFormat chart="25" format="41">
      <pivotArea type="data" outline="0" fieldPosition="0">
        <references count="2">
          <reference field="4294967294" count="1" selected="0">
            <x v="0"/>
          </reference>
          <reference field="4" count="1" selected="0">
            <x v="415"/>
          </reference>
        </references>
      </pivotArea>
    </chartFormat>
    <chartFormat chart="25" format="42">
      <pivotArea type="data" outline="0" fieldPosition="0">
        <references count="2">
          <reference field="4294967294" count="1" selected="0">
            <x v="0"/>
          </reference>
          <reference field="4" count="1" selected="0">
            <x v="426"/>
          </reference>
        </references>
      </pivotArea>
    </chartFormat>
    <chartFormat chart="25" format="43">
      <pivotArea type="data" outline="0" fieldPosition="0">
        <references count="2">
          <reference field="4294967294" count="1" selected="0">
            <x v="0"/>
          </reference>
          <reference field="4" count="1" selected="0">
            <x v="435"/>
          </reference>
        </references>
      </pivotArea>
    </chartFormat>
    <chartFormat chart="25" format="44">
      <pivotArea type="data" outline="0" fieldPosition="0">
        <references count="2">
          <reference field="4294967294" count="1" selected="0">
            <x v="0"/>
          </reference>
          <reference field="4" count="1" selected="0">
            <x v="490"/>
          </reference>
        </references>
      </pivotArea>
    </chartFormat>
    <chartFormat chart="25" format="45">
      <pivotArea type="data" outline="0" fieldPosition="0">
        <references count="2">
          <reference field="4294967294" count="1" selected="0">
            <x v="0"/>
          </reference>
          <reference field="4" count="1" selected="0">
            <x v="493"/>
          </reference>
        </references>
      </pivotArea>
    </chartFormat>
    <chartFormat chart="25" format="46">
      <pivotArea type="data" outline="0" fieldPosition="0">
        <references count="2">
          <reference field="4294967294" count="1" selected="0">
            <x v="0"/>
          </reference>
          <reference field="4" count="1" selected="0">
            <x v="509"/>
          </reference>
        </references>
      </pivotArea>
    </chartFormat>
    <chartFormat chart="25" format="47">
      <pivotArea type="data" outline="0" fieldPosition="0">
        <references count="2">
          <reference field="4294967294" count="1" selected="0">
            <x v="0"/>
          </reference>
          <reference field="4" count="1" selected="0">
            <x v="519"/>
          </reference>
        </references>
      </pivotArea>
    </chartFormat>
    <chartFormat chart="25" format="48">
      <pivotArea type="data" outline="0" fieldPosition="0">
        <references count="2">
          <reference field="4294967294" count="1" selected="0">
            <x v="0"/>
          </reference>
          <reference field="4" count="1" selected="0">
            <x v="521"/>
          </reference>
        </references>
      </pivotArea>
    </chartFormat>
    <chartFormat chart="25" format="49">
      <pivotArea type="data" outline="0" fieldPosition="0">
        <references count="2">
          <reference field="4294967294" count="1" selected="0">
            <x v="0"/>
          </reference>
          <reference field="4" count="1" selected="0">
            <x v="527"/>
          </reference>
        </references>
      </pivotArea>
    </chartFormat>
    <chartFormat chart="25" format="50">
      <pivotArea type="data" outline="0" fieldPosition="0">
        <references count="2">
          <reference field="4294967294" count="1" selected="0">
            <x v="0"/>
          </reference>
          <reference field="4" count="1" selected="0">
            <x v="529"/>
          </reference>
        </references>
      </pivotArea>
    </chartFormat>
    <chartFormat chart="25" format="51">
      <pivotArea type="data" outline="0" fieldPosition="0">
        <references count="2">
          <reference field="4294967294" count="1" selected="0">
            <x v="0"/>
          </reference>
          <reference field="4" count="1" selected="0">
            <x v="533"/>
          </reference>
        </references>
      </pivotArea>
    </chartFormat>
    <chartFormat chart="25" format="52">
      <pivotArea type="data" outline="0" fieldPosition="0">
        <references count="2">
          <reference field="4294967294" count="1" selected="0">
            <x v="0"/>
          </reference>
          <reference field="4" count="1" selected="0">
            <x v="5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492" firstHeaderRow="1" firstDataRow="1" firstDataCol="1" rowPageCount="1" colPageCount="1"/>
  <pivotFields count="6">
    <pivotField showAll="0"/>
    <pivotField axis="axisPage" multipleItemSelectionAllowed="1" showAll="0">
      <items count="11">
        <item h="1" x="8"/>
        <item h="1" x="7"/>
        <item h="1" x="6"/>
        <item h="1" x="4"/>
        <item x="9"/>
        <item x="3"/>
        <item x="5"/>
        <item x="0"/>
        <item x="2"/>
        <item x="1"/>
        <item t="default"/>
      </items>
    </pivotField>
    <pivotField showAll="0"/>
    <pivotField showAll="0"/>
    <pivotField axis="axisRow" dataField="1" showAll="0" sortType="descending">
      <items count="538">
        <item m="1" x="536"/>
        <item x="31"/>
        <item x="471"/>
        <item x="292"/>
        <item x="199"/>
        <item x="517"/>
        <item x="430"/>
        <item x="479"/>
        <item x="248"/>
        <item x="439"/>
        <item x="58"/>
        <item x="111"/>
        <item x="321"/>
        <item x="223"/>
        <item x="185"/>
        <item x="306"/>
        <item x="437"/>
        <item x="86"/>
        <item x="206"/>
        <item x="168"/>
        <item x="239"/>
        <item x="391"/>
        <item x="53"/>
        <item x="381"/>
        <item x="418"/>
        <item x="402"/>
        <item x="51"/>
        <item x="131"/>
        <item x="261"/>
        <item x="271"/>
        <item x="280"/>
        <item x="276"/>
        <item x="343"/>
        <item x="36"/>
        <item x="395"/>
        <item x="190"/>
        <item x="464"/>
        <item x="509"/>
        <item x="153"/>
        <item x="507"/>
        <item x="172"/>
        <item x="466"/>
        <item x="358"/>
        <item x="187"/>
        <item x="352"/>
        <item x="227"/>
        <item x="492"/>
        <item x="512"/>
        <item x="354"/>
        <item x="416"/>
        <item x="435"/>
        <item x="372"/>
        <item x="128"/>
        <item x="255"/>
        <item x="142"/>
        <item x="26"/>
        <item x="85"/>
        <item x="529"/>
        <item x="95"/>
        <item x="254"/>
        <item x="214"/>
        <item x="151"/>
        <item x="365"/>
        <item x="156"/>
        <item x="127"/>
        <item x="296"/>
        <item x="284"/>
        <item x="535"/>
        <item x="246"/>
        <item x="241"/>
        <item x="140"/>
        <item x="339"/>
        <item x="404"/>
        <item x="188"/>
        <item x="374"/>
        <item x="117"/>
        <item x="386"/>
        <item x="499"/>
        <item x="530"/>
        <item x="295"/>
        <item x="282"/>
        <item x="424"/>
        <item x="257"/>
        <item x="375"/>
        <item x="525"/>
        <item x="511"/>
        <item x="498"/>
        <item x="134"/>
        <item x="283"/>
        <item x="162"/>
        <item x="243"/>
        <item x="361"/>
        <item x="76"/>
        <item x="446"/>
        <item x="334"/>
        <item x="532"/>
        <item x="427"/>
        <item x="472"/>
        <item x="406"/>
        <item x="146"/>
        <item x="119"/>
        <item x="353"/>
        <item x="417"/>
        <item x="524"/>
        <item x="398"/>
        <item x="41"/>
        <item x="473"/>
        <item x="99"/>
        <item x="242"/>
        <item x="159"/>
        <item x="369"/>
        <item x="377"/>
        <item x="262"/>
        <item x="287"/>
        <item x="399"/>
        <item x="326"/>
        <item x="338"/>
        <item x="340"/>
        <item x="345"/>
        <item x="157"/>
        <item x="224"/>
        <item x="481"/>
        <item x="312"/>
        <item x="21"/>
        <item x="200"/>
        <item x="154"/>
        <item x="518"/>
        <item x="137"/>
        <item x="263"/>
        <item x="378"/>
        <item x="371"/>
        <item x="452"/>
        <item x="531"/>
        <item x="82"/>
        <item x="489"/>
        <item x="494"/>
        <item x="52"/>
        <item x="480"/>
        <item x="493"/>
        <item x="510"/>
        <item x="516"/>
        <item x="450"/>
        <item x="148"/>
        <item x="63"/>
        <item x="49"/>
        <item x="521"/>
        <item x="247"/>
        <item x="232"/>
        <item x="409"/>
        <item x="308"/>
        <item x="198"/>
        <item x="18"/>
        <item x="62"/>
        <item x="167"/>
        <item x="364"/>
        <item x="278"/>
        <item x="349"/>
        <item x="449"/>
        <item x="165"/>
        <item x="455"/>
        <item x="297"/>
        <item x="380"/>
        <item x="500"/>
        <item x="470"/>
        <item x="265"/>
        <item x="448"/>
        <item x="43"/>
        <item x="286"/>
        <item x="488"/>
        <item x="362"/>
        <item x="463"/>
        <item x="465"/>
        <item x="376"/>
        <item x="101"/>
        <item x="245"/>
        <item x="83"/>
        <item x="342"/>
        <item x="476"/>
        <item x="315"/>
        <item x="355"/>
        <item x="505"/>
        <item x="44"/>
        <item x="144"/>
        <item x="11"/>
        <item x="316"/>
        <item x="482"/>
        <item x="182"/>
        <item x="373"/>
        <item x="393"/>
        <item x="392"/>
        <item x="274"/>
        <item x="77"/>
        <item x="462"/>
        <item x="419"/>
        <item x="80"/>
        <item x="105"/>
        <item x="327"/>
        <item x="135"/>
        <item x="235"/>
        <item x="109"/>
        <item x="415"/>
        <item x="244"/>
        <item x="344"/>
        <item x="231"/>
        <item x="84"/>
        <item x="474"/>
        <item x="2"/>
        <item x="56"/>
        <item x="390"/>
        <item x="218"/>
        <item x="467"/>
        <item x="519"/>
        <item x="414"/>
        <item x="213"/>
        <item x="171"/>
        <item x="180"/>
        <item x="155"/>
        <item x="194"/>
        <item x="329"/>
        <item x="192"/>
        <item x="48"/>
        <item x="8"/>
        <item x="201"/>
        <item x="28"/>
        <item x="124"/>
        <item x="328"/>
        <item x="225"/>
        <item x="57"/>
        <item x="490"/>
        <item x="267"/>
        <item x="88"/>
        <item x="501"/>
        <item x="216"/>
        <item x="122"/>
        <item x="33"/>
        <item x="351"/>
        <item x="106"/>
        <item x="425"/>
        <item x="215"/>
        <item x="434"/>
        <item x="266"/>
        <item x="38"/>
        <item x="152"/>
        <item x="366"/>
        <item x="138"/>
        <item x="431"/>
        <item x="504"/>
        <item x="191"/>
        <item x="220"/>
        <item x="330"/>
        <item x="70"/>
        <item x="222"/>
        <item x="163"/>
        <item x="204"/>
        <item x="273"/>
        <item x="34"/>
        <item x="347"/>
        <item x="293"/>
        <item x="388"/>
        <item x="250"/>
        <item x="403"/>
        <item x="487"/>
        <item x="288"/>
        <item x="324"/>
        <item x="78"/>
        <item x="429"/>
        <item x="433"/>
        <item x="212"/>
        <item x="219"/>
        <item x="533"/>
        <item x="423"/>
        <item x="408"/>
        <item x="325"/>
        <item x="114"/>
        <item x="454"/>
        <item x="534"/>
        <item x="411"/>
        <item x="269"/>
        <item x="379"/>
        <item x="108"/>
        <item x="166"/>
        <item x="71"/>
        <item x="394"/>
        <item x="217"/>
        <item x="181"/>
        <item x="275"/>
        <item x="73"/>
        <item x="294"/>
        <item x="110"/>
        <item x="405"/>
        <item x="79"/>
        <item x="444"/>
        <item x="400"/>
        <item x="360"/>
        <item x="279"/>
        <item x="160"/>
        <item x="164"/>
        <item x="174"/>
        <item x="221"/>
        <item x="522"/>
        <item x="126"/>
        <item x="93"/>
        <item x="176"/>
        <item x="22"/>
        <item x="258"/>
        <item x="158"/>
        <item x="317"/>
        <item x="29"/>
        <item x="205"/>
        <item x="139"/>
        <item x="238"/>
        <item x="318"/>
        <item x="107"/>
        <item x="285"/>
        <item x="178"/>
        <item x="251"/>
        <item x="348"/>
        <item x="311"/>
        <item x="229"/>
        <item x="475"/>
        <item x="3"/>
        <item x="30"/>
        <item x="24"/>
        <item x="396"/>
        <item x="183"/>
        <item x="370"/>
        <item x="332"/>
        <item x="486"/>
        <item x="502"/>
        <item x="50"/>
        <item x="458"/>
        <item x="357"/>
        <item x="300"/>
        <item x="7"/>
        <item x="335"/>
        <item x="89"/>
        <item x="207"/>
        <item x="468"/>
        <item x="495"/>
        <item x="302"/>
        <item x="341"/>
        <item x="281"/>
        <item x="303"/>
        <item x="333"/>
        <item x="432"/>
        <item x="202"/>
        <item x="120"/>
        <item x="103"/>
        <item x="234"/>
        <item x="170"/>
        <item x="25"/>
        <item x="322"/>
        <item x="291"/>
        <item x="1"/>
        <item x="54"/>
        <item x="118"/>
        <item x="40"/>
        <item x="147"/>
        <item x="228"/>
        <item x="367"/>
        <item x="459"/>
        <item x="125"/>
        <item x="323"/>
        <item x="447"/>
        <item x="397"/>
        <item x="289"/>
        <item x="514"/>
        <item x="100"/>
        <item x="14"/>
        <item x="304"/>
        <item x="161"/>
        <item x="268"/>
        <item x="314"/>
        <item x="10"/>
        <item x="90"/>
        <item x="60"/>
        <item x="383"/>
        <item x="413"/>
        <item x="384"/>
        <item x="149"/>
        <item x="461"/>
        <item x="301"/>
        <item x="485"/>
        <item x="39"/>
        <item x="320"/>
        <item x="132"/>
        <item x="195"/>
        <item x="477"/>
        <item x="9"/>
        <item x="94"/>
        <item x="145"/>
        <item x="277"/>
        <item x="113"/>
        <item x="230"/>
        <item x="6"/>
        <item x="428"/>
        <item x="445"/>
        <item x="252"/>
        <item x="68"/>
        <item x="211"/>
        <item x="236"/>
        <item x="115"/>
        <item x="290"/>
        <item x="91"/>
        <item x="363"/>
        <item x="442"/>
        <item x="97"/>
        <item x="129"/>
        <item x="478"/>
        <item x="72"/>
        <item x="491"/>
        <item x="150"/>
        <item x="307"/>
        <item x="92"/>
        <item x="5"/>
        <item x="133"/>
        <item x="508"/>
        <item x="253"/>
        <item x="32"/>
        <item x="233"/>
        <item x="319"/>
        <item x="23"/>
        <item x="436"/>
        <item x="270"/>
        <item x="81"/>
        <item x="528"/>
        <item x="45"/>
        <item x="350"/>
        <item x="184"/>
        <item x="249"/>
        <item x="169"/>
        <item x="121"/>
        <item x="305"/>
        <item x="75"/>
        <item x="527"/>
        <item x="0"/>
        <item x="37"/>
        <item x="256"/>
        <item x="189"/>
        <item x="336"/>
        <item x="382"/>
        <item x="523"/>
        <item x="237"/>
        <item x="346"/>
        <item x="136"/>
        <item x="410"/>
        <item x="496"/>
        <item x="421"/>
        <item x="299"/>
        <item x="130"/>
        <item x="264"/>
        <item x="298"/>
        <item x="401"/>
        <item x="469"/>
        <item x="197"/>
        <item x="66"/>
        <item x="389"/>
        <item x="438"/>
        <item x="35"/>
        <item x="440"/>
        <item x="260"/>
        <item x="331"/>
        <item x="143"/>
        <item x="420"/>
        <item x="47"/>
        <item x="208"/>
        <item x="443"/>
        <item x="13"/>
        <item x="451"/>
        <item x="356"/>
        <item x="177"/>
        <item x="175"/>
        <item x="173"/>
        <item x="112"/>
        <item x="407"/>
        <item x="209"/>
        <item x="102"/>
        <item x="67"/>
        <item x="457"/>
        <item x="116"/>
        <item x="17"/>
        <item x="196"/>
        <item x="309"/>
        <item x="141"/>
        <item x="259"/>
        <item x="19"/>
        <item x="210"/>
        <item x="337"/>
        <item x="226"/>
        <item x="497"/>
        <item x="4"/>
        <item x="515"/>
        <item x="104"/>
        <item x="20"/>
        <item x="123"/>
        <item x="426"/>
        <item x="484"/>
        <item x="359"/>
        <item x="513"/>
        <item x="240"/>
        <item x="272"/>
        <item x="61"/>
        <item x="441"/>
        <item x="456"/>
        <item x="520"/>
        <item x="503"/>
        <item x="96"/>
        <item x="422"/>
        <item x="310"/>
        <item x="12"/>
        <item x="74"/>
        <item x="483"/>
        <item x="64"/>
        <item x="193"/>
        <item x="387"/>
        <item x="55"/>
        <item x="368"/>
        <item x="27"/>
        <item x="453"/>
        <item x="42"/>
        <item x="313"/>
        <item x="412"/>
        <item x="65"/>
        <item x="385"/>
        <item x="460"/>
        <item x="526"/>
        <item x="186"/>
        <item x="59"/>
        <item x="203"/>
        <item x="15"/>
        <item x="87"/>
        <item x="46"/>
        <item x="506"/>
        <item x="16"/>
        <item x="98"/>
        <item x="179"/>
        <item x="69"/>
        <item t="default"/>
      </items>
      <autoSortScope>
        <pivotArea dataOnly="0" outline="0" fieldPosition="0">
          <references count="1">
            <reference field="4294967294" count="1" selected="0">
              <x v="0"/>
            </reference>
          </references>
        </pivotArea>
      </autoSortScope>
    </pivotField>
    <pivotField showAll="0"/>
  </pivotFields>
  <rowFields count="1">
    <field x="4"/>
  </rowFields>
  <rowItems count="489">
    <i>
      <x v="435"/>
    </i>
    <i>
      <x v="414"/>
    </i>
    <i>
      <x v="320"/>
    </i>
    <i>
      <x v="533"/>
    </i>
    <i>
      <x v="509"/>
    </i>
    <i>
      <x v="527"/>
    </i>
    <i>
      <x v="383"/>
    </i>
    <i>
      <x v="151"/>
    </i>
    <i>
      <x v="333"/>
    </i>
    <i>
      <x v="92"/>
    </i>
    <i>
      <x v="1"/>
    </i>
    <i>
      <x v="480"/>
    </i>
    <i>
      <x v="206"/>
    </i>
    <i>
      <x v="517"/>
    </i>
    <i>
      <x v="144"/>
    </i>
    <i>
      <x v="368"/>
    </i>
    <i>
      <x v="191"/>
    </i>
    <i>
      <x v="350"/>
    </i>
    <i>
      <x v="490"/>
    </i>
    <i>
      <x v="201"/>
    </i>
    <i>
      <x v="175"/>
    </i>
    <i>
      <x v="329"/>
    </i>
    <i>
      <x v="426"/>
    </i>
    <i>
      <x v="100"/>
    </i>
    <i>
      <x v="136"/>
    </i>
    <i>
      <x v="470"/>
    </i>
    <i>
      <x v="119"/>
    </i>
    <i>
      <x v="143"/>
    </i>
    <i>
      <x v="392"/>
    </i>
    <i>
      <x v="529"/>
    </i>
    <i>
      <x v="493"/>
    </i>
    <i>
      <x v="197"/>
    </i>
    <i>
      <x v="173"/>
    </i>
    <i>
      <x v="401"/>
    </i>
    <i>
      <x v="303"/>
    </i>
    <i>
      <x v="512"/>
    </i>
    <i>
      <x v="388"/>
    </i>
    <i>
      <x v="298"/>
    </i>
    <i>
      <x v="479"/>
    </i>
    <i>
      <x v="436"/>
    </i>
    <i>
      <x v="530"/>
    </i>
    <i>
      <x v="127"/>
    </i>
    <i>
      <x v="124"/>
    </i>
    <i>
      <x v="431"/>
    </i>
    <i>
      <x v="413"/>
    </i>
    <i>
      <x v="374"/>
    </i>
    <i>
      <x v="519"/>
    </i>
    <i>
      <x v="133"/>
    </i>
    <i>
      <x v="398"/>
    </i>
    <i>
      <x v="204"/>
    </i>
    <i>
      <x v="415"/>
    </i>
    <i>
      <x v="389"/>
    </i>
    <i>
      <x v="307"/>
    </i>
    <i>
      <x v="93"/>
    </i>
    <i>
      <x v="99"/>
    </i>
    <i>
      <x v="455"/>
    </i>
    <i>
      <x v="264"/>
    </i>
    <i>
      <x v="526"/>
    </i>
    <i>
      <x v="354"/>
    </i>
    <i>
      <x v="309"/>
    </i>
    <i>
      <x v="105"/>
    </i>
    <i>
      <x v="476"/>
    </i>
    <i>
      <x v="462"/>
    </i>
    <i>
      <x v="123"/>
    </i>
    <i>
      <x v="112"/>
    </i>
    <i>
      <x v="196"/>
    </i>
    <i>
      <x v="358"/>
    </i>
    <i>
      <x v="223"/>
    </i>
    <i>
      <x v="536"/>
    </i>
    <i>
      <x v="488"/>
    </i>
    <i>
      <x v="386"/>
    </i>
    <i>
      <x v="179"/>
    </i>
    <i>
      <x v="152"/>
    </i>
    <i>
      <x v="356"/>
    </i>
    <i>
      <x v="515"/>
    </i>
    <i>
      <x v="64"/>
    </i>
    <i>
      <x v="523"/>
    </i>
    <i>
      <x v="314"/>
    </i>
    <i>
      <x v="321"/>
    </i>
    <i>
      <x v="535"/>
    </i>
    <i>
      <x v="66"/>
    </i>
    <i>
      <x v="375"/>
    </i>
    <i>
      <x v="510"/>
    </i>
    <i>
      <x v="142"/>
    </i>
    <i>
      <x v="407"/>
    </i>
    <i>
      <x v="149"/>
    </i>
    <i>
      <x v="486"/>
    </i>
    <i>
      <x v="155"/>
    </i>
    <i>
      <x v="65"/>
    </i>
    <i>
      <x v="160"/>
    </i>
    <i>
      <x v="43"/>
    </i>
    <i>
      <x v="194"/>
    </i>
    <i>
      <x v="421"/>
    </i>
    <i>
      <x v="214"/>
    </i>
    <i>
      <x v="485"/>
    </i>
    <i>
      <x v="230"/>
    </i>
    <i>
      <x v="497"/>
    </i>
    <i>
      <x v="248"/>
    </i>
    <i>
      <x v="516"/>
    </i>
    <i>
      <x v="313"/>
    </i>
    <i>
      <x v="215"/>
    </i>
    <i>
      <x v="166"/>
    </i>
    <i>
      <x v="216"/>
    </i>
    <i>
      <x v="528"/>
    </i>
    <i>
      <x v="169"/>
    </i>
    <i>
      <x v="272"/>
    </i>
    <i>
      <x v="432"/>
    </i>
    <i>
      <x v="146"/>
    </i>
    <i>
      <x v="115"/>
    </i>
    <i>
      <x v="341"/>
    </i>
    <i>
      <x v="506"/>
    </i>
    <i>
      <x v="38"/>
    </i>
    <i>
      <x v="141"/>
    </i>
    <i>
      <x v="353"/>
    </i>
    <i>
      <x v="428"/>
    </i>
    <i>
      <x v="195"/>
    </i>
    <i>
      <x v="442"/>
    </i>
    <i>
      <x v="362"/>
    </i>
    <i>
      <x v="467"/>
    </i>
    <i>
      <x v="198"/>
    </i>
    <i>
      <x v="224"/>
    </i>
    <i>
      <x v="384"/>
    </i>
    <i>
      <x v="233"/>
    </i>
    <i>
      <x v="107"/>
    </i>
    <i>
      <x v="236"/>
    </i>
    <i>
      <x v="203"/>
    </i>
    <i>
      <x v="406"/>
    </i>
    <i>
      <x v="315"/>
    </i>
    <i>
      <x v="499"/>
    </i>
    <i>
      <x v="172"/>
    </i>
    <i>
      <x v="405"/>
    </i>
    <i>
      <x v="76"/>
    </i>
    <i>
      <x v="239"/>
    </i>
    <i>
      <x v="279"/>
    </i>
    <i>
      <x v="139"/>
    </i>
    <i>
      <x v="281"/>
    </i>
    <i>
      <x v="419"/>
    </i>
    <i>
      <x v="287"/>
    </i>
    <i>
      <x v="451"/>
    </i>
    <i>
      <x v="294"/>
    </i>
    <i>
      <x v="254"/>
    </i>
    <i>
      <x v="305"/>
    </i>
    <i>
      <x v="193"/>
    </i>
    <i>
      <x v="88"/>
    </i>
    <i>
      <x v="397"/>
    </i>
    <i>
      <x v="134"/>
    </i>
    <i>
      <x v="219"/>
    </i>
    <i>
      <x v="89"/>
    </i>
    <i>
      <x v="424"/>
    </i>
    <i>
      <x v="128"/>
    </i>
    <i>
      <x v="443"/>
    </i>
    <i>
      <x v="131"/>
    </i>
    <i>
      <x v="461"/>
    </i>
    <i>
      <x v="327"/>
    </i>
    <i>
      <x v="182"/>
    </i>
    <i>
      <x v="331"/>
    </i>
    <i>
      <x v="17"/>
    </i>
    <i>
      <x v="334"/>
    </i>
    <i>
      <x v="87"/>
    </i>
    <i>
      <x v="335"/>
    </i>
    <i>
      <x v="19"/>
    </i>
    <i>
      <x v="339"/>
    </i>
    <i>
      <x v="396"/>
    </i>
    <i>
      <x v="83"/>
    </i>
    <i>
      <x v="399"/>
    </i>
    <i>
      <x v="342"/>
    </i>
    <i>
      <x v="167"/>
    </i>
    <i>
      <x v="347"/>
    </i>
    <i>
      <x v="410"/>
    </i>
    <i>
      <x v="147"/>
    </i>
    <i>
      <x v="85"/>
    </i>
    <i>
      <x v="199"/>
    </i>
    <i>
      <x v="3"/>
    </i>
    <i>
      <x v="2"/>
    </i>
    <i>
      <x v="28"/>
    </i>
    <i>
      <x v="94"/>
    </i>
    <i>
      <x v="450"/>
    </i>
    <i>
      <x v="161"/>
    </i>
    <i>
      <x v="460"/>
    </i>
    <i>
      <x v="361"/>
    </i>
    <i>
      <x v="79"/>
    </i>
    <i>
      <x v="207"/>
    </i>
    <i>
      <x v="469"/>
    </i>
    <i>
      <x v="364"/>
    </i>
    <i>
      <x v="53"/>
    </i>
    <i>
      <x v="365"/>
    </i>
    <i>
      <x v="255"/>
    </i>
    <i>
      <x v="371"/>
    </i>
    <i>
      <x v="256"/>
    </i>
    <i>
      <x v="373"/>
    </i>
    <i>
      <x v="257"/>
    </i>
    <i>
      <x v="208"/>
    </i>
    <i>
      <x v="74"/>
    </i>
    <i>
      <x v="6"/>
    </i>
    <i>
      <x v="521"/>
    </i>
    <i>
      <x v="213"/>
    </i>
    <i>
      <x v="61"/>
    </i>
    <i>
      <x v="162"/>
    </i>
    <i>
      <x v="90"/>
    </i>
    <i>
      <x v="531"/>
    </i>
    <i>
      <x v="268"/>
    </i>
    <i>
      <x v="291"/>
    </i>
    <i>
      <x v="32"/>
    </i>
    <i>
      <x v="433"/>
    </i>
    <i>
      <x v="394"/>
    </i>
    <i>
      <x v="121"/>
    </i>
    <i>
      <x v="471"/>
    </i>
    <i>
      <x v="218"/>
    </i>
    <i>
      <x v="378"/>
    </i>
    <i>
      <x v="122"/>
    </i>
    <i>
      <x v="412"/>
    </i>
    <i>
      <x v="220"/>
    </i>
    <i>
      <x v="452"/>
    </i>
    <i>
      <x v="221"/>
    </i>
    <i>
      <x v="489"/>
    </i>
    <i>
      <x v="222"/>
    </i>
    <i>
      <x v="522"/>
    </i>
    <i>
      <x v="70"/>
    </i>
    <i>
      <x v="171"/>
    </i>
    <i>
      <x v="84"/>
    </i>
    <i>
      <x v="402"/>
    </i>
    <i>
      <x v="225"/>
    </i>
    <i>
      <x v="423"/>
    </i>
    <i>
      <x v="226"/>
    </i>
    <i>
      <x v="188"/>
    </i>
    <i>
      <x v="227"/>
    </i>
    <i>
      <x v="109"/>
    </i>
    <i>
      <x v="228"/>
    </i>
    <i>
      <x v="481"/>
    </i>
    <i>
      <x v="229"/>
    </i>
    <i>
      <x v="202"/>
    </i>
    <i>
      <x v="125"/>
    </i>
    <i>
      <x v="514"/>
    </i>
    <i>
      <x v="231"/>
    </i>
    <i>
      <x v="62"/>
    </i>
    <i>
      <x v="232"/>
    </i>
    <i>
      <x v="382"/>
    </i>
    <i>
      <x v="126"/>
    </i>
    <i>
      <x v="390"/>
    </i>
    <i>
      <x v="234"/>
    </i>
    <i>
      <x v="44"/>
    </i>
    <i>
      <x v="235"/>
    </i>
    <i>
      <x v="177"/>
    </i>
    <i>
      <x v="21"/>
    </i>
    <i>
      <x v="418"/>
    </i>
    <i>
      <x v="237"/>
    </i>
    <i>
      <x v="429"/>
    </i>
    <i>
      <x v="238"/>
    </i>
    <i>
      <x v="437"/>
    </i>
    <i>
      <x v="71"/>
    </i>
    <i>
      <x v="448"/>
    </i>
    <i>
      <x v="241"/>
    </i>
    <i>
      <x v="458"/>
    </i>
    <i>
      <x v="242"/>
    </i>
    <i>
      <x v="466"/>
    </i>
    <i>
      <x v="243"/>
    </i>
    <i>
      <x v="477"/>
    </i>
    <i>
      <x v="244"/>
    </i>
    <i>
      <x v="113"/>
    </i>
    <i>
      <x v="245"/>
    </i>
    <i>
      <x v="57"/>
    </i>
    <i>
      <x v="246"/>
    </i>
    <i>
      <x v="502"/>
    </i>
    <i>
      <x v="247"/>
    </i>
    <i>
      <x v="33"/>
    </i>
    <i>
      <x v="129"/>
    </i>
    <i>
      <x v="518"/>
    </i>
    <i>
      <x v="249"/>
    </i>
    <i>
      <x v="211"/>
    </i>
    <i>
      <x v="250"/>
    </i>
    <i>
      <x v="120"/>
    </i>
    <i>
      <x v="251"/>
    </i>
    <i>
      <x v="380"/>
    </i>
    <i>
      <x v="252"/>
    </i>
    <i>
      <x v="170"/>
    </i>
    <i>
      <x v="130"/>
    </i>
    <i>
      <x v="41"/>
    </i>
    <i>
      <x v="86"/>
    </i>
    <i>
      <x v="104"/>
    </i>
    <i>
      <x v="132"/>
    </i>
    <i>
      <x v="27"/>
    </i>
    <i>
      <x v="22"/>
    </i>
    <i>
      <x v="400"/>
    </i>
    <i>
      <x v="258"/>
    </i>
    <i>
      <x v="404"/>
    </i>
    <i>
      <x v="72"/>
    </i>
    <i>
      <x v="69"/>
    </i>
    <i>
      <x v="261"/>
    </i>
    <i>
      <x v="7"/>
    </i>
    <i>
      <x v="262"/>
    </i>
    <i>
      <x v="420"/>
    </i>
    <i>
      <x v="263"/>
    </i>
    <i>
      <x v="48"/>
    </i>
    <i>
      <x v="534"/>
    </i>
    <i>
      <x v="49"/>
    </i>
    <i>
      <x v="135"/>
    </i>
    <i>
      <x v="8"/>
    </i>
    <i>
      <x v="266"/>
    </i>
    <i>
      <x v="441"/>
    </i>
    <i>
      <x v="267"/>
    </i>
    <i>
      <x v="446"/>
    </i>
    <i>
      <x v="23"/>
    </i>
    <i>
      <x v="189"/>
    </i>
    <i>
      <x v="270"/>
    </i>
    <i>
      <x v="51"/>
    </i>
    <i>
      <x v="137"/>
    </i>
    <i>
      <x v="29"/>
    </i>
    <i>
      <x v="273"/>
    </i>
    <i>
      <x v="464"/>
    </i>
    <i>
      <x v="274"/>
    </i>
    <i>
      <x v="111"/>
    </i>
    <i>
      <x v="275"/>
    </i>
    <i>
      <x v="473"/>
    </i>
    <i>
      <x v="276"/>
    </i>
    <i>
      <x v="30"/>
    </i>
    <i>
      <x v="278"/>
    </i>
    <i>
      <x v="483"/>
    </i>
    <i>
      <x v="138"/>
    </i>
    <i>
      <x v="487"/>
    </i>
    <i>
      <x v="280"/>
    </i>
    <i>
      <x v="491"/>
    </i>
    <i>
      <x v="73"/>
    </i>
    <i>
      <x v="495"/>
    </i>
    <i>
      <x v="282"/>
    </i>
    <i>
      <x v="81"/>
    </i>
    <i>
      <x v="284"/>
    </i>
    <i>
      <x v="504"/>
    </i>
    <i>
      <x v="285"/>
    </i>
    <i>
      <x v="508"/>
    </i>
    <i>
      <x v="286"/>
    </i>
    <i>
      <x v="58"/>
    </i>
    <i>
      <x v="140"/>
    </i>
    <i>
      <x v="117"/>
    </i>
    <i>
      <x v="288"/>
    </i>
    <i>
      <x v="520"/>
    </i>
    <i>
      <x v="289"/>
    </i>
    <i>
      <x v="524"/>
    </i>
    <i>
      <x v="290"/>
    </i>
    <i>
      <x v="212"/>
    </i>
    <i>
      <x v="63"/>
    </i>
    <i>
      <x v="532"/>
    </i>
    <i>
      <x v="292"/>
    </i>
    <i>
      <x v="376"/>
    </i>
    <i>
      <x v="293"/>
    </i>
    <i>
      <x v="379"/>
    </i>
    <i>
      <x v="67"/>
    </i>
    <i>
      <x v="381"/>
    </i>
    <i>
      <x v="295"/>
    </i>
    <i>
      <x v="103"/>
    </i>
    <i>
      <x v="296"/>
    </i>
    <i>
      <x v="385"/>
    </i>
    <i>
      <x v="297"/>
    </i>
    <i>
      <x v="387"/>
    </i>
    <i>
      <x v="34"/>
    </i>
    <i>
      <x v="42"/>
    </i>
    <i>
      <x v="299"/>
    </i>
    <i>
      <x v="391"/>
    </i>
    <i>
      <x v="35"/>
    </i>
    <i>
      <x v="393"/>
    </i>
    <i>
      <x v="75"/>
    </i>
    <i>
      <x v="395"/>
    </i>
    <i>
      <x v="306"/>
    </i>
    <i>
      <x v="174"/>
    </i>
    <i>
      <x v="36"/>
    </i>
    <i>
      <x v="78"/>
    </i>
    <i>
      <x v="24"/>
    </i>
    <i>
      <x v="45"/>
    </i>
    <i>
      <x v="311"/>
    </i>
    <i>
      <x v="403"/>
    </i>
    <i>
      <x v="312"/>
    </i>
    <i>
      <x v="176"/>
    </i>
    <i>
      <x v="25"/>
    </i>
    <i>
      <x v="178"/>
    </i>
    <i>
      <x v="145"/>
    </i>
    <i>
      <x v="411"/>
    </i>
    <i>
      <x v="91"/>
    </i>
    <i>
      <x v="46"/>
    </i>
    <i>
      <x v="316"/>
    </i>
    <i>
      <x v="47"/>
    </i>
    <i>
      <x v="317"/>
    </i>
    <i>
      <x v="180"/>
    </i>
    <i>
      <x v="318"/>
    </i>
    <i>
      <x v="108"/>
    </i>
    <i>
      <x v="319"/>
    </i>
    <i>
      <x v="183"/>
    </i>
    <i>
      <x v="4"/>
    </i>
    <i>
      <x v="184"/>
    </i>
    <i>
      <x v="68"/>
    </i>
    <i>
      <x v="430"/>
    </i>
    <i>
      <x v="322"/>
    </i>
    <i>
      <x v="185"/>
    </i>
    <i>
      <x v="323"/>
    </i>
    <i>
      <x v="434"/>
    </i>
    <i>
      <x v="324"/>
    </i>
    <i>
      <x v="50"/>
    </i>
    <i>
      <x v="325"/>
    </i>
    <i>
      <x v="439"/>
    </i>
    <i>
      <x v="326"/>
    </i>
    <i>
      <x v="187"/>
    </i>
    <i>
      <x v="148"/>
    </i>
    <i>
      <x v="445"/>
    </i>
    <i>
      <x v="328"/>
    </i>
    <i>
      <x v="447"/>
    </i>
    <i>
      <x v="37"/>
    </i>
    <i>
      <x v="449"/>
    </i>
    <i>
      <x v="14"/>
    </i>
    <i>
      <x v="190"/>
    </i>
    <i>
      <x v="332"/>
    </i>
    <i>
      <x v="453"/>
    </i>
    <i>
      <x v="5"/>
    </i>
    <i>
      <x v="457"/>
    </i>
    <i>
      <x v="150"/>
    </i>
    <i>
      <x v="459"/>
    </i>
    <i>
      <x v="77"/>
    </i>
    <i>
      <x v="192"/>
    </i>
    <i>
      <x v="337"/>
    </i>
    <i>
      <x v="463"/>
    </i>
    <i>
      <x v="338"/>
    </i>
    <i>
      <x v="465"/>
    </i>
    <i>
      <x v="95"/>
    </i>
    <i>
      <x v="110"/>
    </i>
    <i>
      <x v="340"/>
    </i>
    <i>
      <x v="52"/>
    </i>
    <i>
      <x v="153"/>
    </i>
    <i>
      <x v="472"/>
    </i>
    <i>
      <x v="96"/>
    </i>
    <i>
      <x v="80"/>
    </i>
    <i>
      <x v="343"/>
    </i>
    <i>
      <x v="478"/>
    </i>
    <i>
      <x v="344"/>
    </i>
    <i>
      <x v="55"/>
    </i>
    <i>
      <x v="346"/>
    </i>
    <i>
      <x v="482"/>
    </i>
    <i>
      <x v="156"/>
    </i>
    <i>
      <x v="484"/>
    </i>
    <i>
      <x v="348"/>
    </i>
    <i>
      <x v="114"/>
    </i>
    <i>
      <x v="349"/>
    </i>
    <i>
      <x v="31"/>
    </i>
    <i>
      <x v="157"/>
    </i>
    <i>
      <x v="56"/>
    </i>
    <i>
      <x v="351"/>
    </i>
    <i>
      <x v="492"/>
    </i>
    <i>
      <x v="352"/>
    </i>
    <i>
      <x v="494"/>
    </i>
    <i>
      <x v="158"/>
    </i>
    <i>
      <x v="496"/>
    </i>
    <i>
      <x v="159"/>
    </i>
    <i>
      <x v="498"/>
    </i>
    <i>
      <x v="355"/>
    </i>
    <i>
      <x v="500"/>
    </i>
    <i>
      <x v="98"/>
    </i>
    <i>
      <x v="503"/>
    </i>
    <i>
      <x v="357"/>
    </i>
    <i>
      <x v="505"/>
    </i>
    <i>
      <x v="15"/>
    </i>
    <i>
      <x v="507"/>
    </i>
    <i>
      <x v="359"/>
    </i>
    <i>
      <x v="9"/>
    </i>
    <i>
      <x v="16"/>
    </i>
    <i>
      <x v="511"/>
    </i>
    <i>
      <x v="163"/>
    </i>
    <i>
      <x v="513"/>
    </i>
    <i>
      <x v="363"/>
    </i>
    <i>
      <x v="116"/>
    </i>
    <i>
      <x v="164"/>
    </i>
    <i>
      <x v="59"/>
    </i>
    <i>
      <x v="165"/>
    </i>
    <i>
      <x v="60"/>
    </i>
    <i>
      <x v="366"/>
    </i>
    <i>
      <x v="209"/>
    </i>
    <i>
      <x v="39"/>
    </i>
    <i>
      <x v="210"/>
    </i>
    <i>
      <x v="369"/>
    </i>
    <i>
      <x v="525"/>
    </i>
    <i>
      <x v="370"/>
    </i>
    <i>
      <x v="11"/>
    </i>
    <i>
      <x v="101"/>
    </i>
    <i>
      <x v="118"/>
    </i>
    <i>
      <x v="372"/>
    </i>
    <i>
      <x v="82"/>
    </i>
    <i>
      <x v="102"/>
    </i>
    <i>
      <x v="12"/>
    </i>
    <i>
      <x v="40"/>
    </i>
    <i>
      <x v="168"/>
    </i>
    <i>
      <x v="13"/>
    </i>
    <i>
      <x v="265"/>
    </i>
    <i>
      <x v="260"/>
    </i>
    <i t="grand">
      <x/>
    </i>
  </rowItems>
  <colItems count="1">
    <i/>
  </colItems>
  <pageFields count="1">
    <pageField fld="1" hier="-1"/>
  </pageFields>
  <dataFields count="1">
    <dataField name="Count of Genres" fld="4"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9">
  <location ref="G3:H28" firstHeaderRow="1" firstDataRow="1" firstDataCol="1" rowPageCount="1" colPageCount="1"/>
  <pivotFields count="6">
    <pivotField showAll="0"/>
    <pivotField axis="axisPage" multipleItemSelectionAllowed="1" showAll="0">
      <items count="11">
        <item h="1" x="8"/>
        <item h="1" x="7"/>
        <item h="1" x="6"/>
        <item h="1" x="4"/>
        <item x="9"/>
        <item h="1" x="3"/>
        <item h="1" x="5"/>
        <item h="1" x="0"/>
        <item h="1" x="2"/>
        <item h="1" x="1"/>
        <item t="default"/>
      </items>
    </pivotField>
    <pivotField showAll="0"/>
    <pivotField showAll="0"/>
    <pivotField axis="axisRow" dataField="1" showAll="0">
      <items count="538">
        <item m="1" x="536"/>
        <item x="31"/>
        <item x="471"/>
        <item x="292"/>
        <item x="199"/>
        <item x="517"/>
        <item x="430"/>
        <item x="479"/>
        <item x="248"/>
        <item x="439"/>
        <item x="58"/>
        <item x="111"/>
        <item x="321"/>
        <item x="223"/>
        <item x="185"/>
        <item x="306"/>
        <item x="437"/>
        <item x="86"/>
        <item x="206"/>
        <item x="168"/>
        <item x="239"/>
        <item x="391"/>
        <item x="53"/>
        <item x="381"/>
        <item x="418"/>
        <item x="402"/>
        <item x="51"/>
        <item x="131"/>
        <item x="261"/>
        <item x="271"/>
        <item x="280"/>
        <item x="276"/>
        <item x="343"/>
        <item x="36"/>
        <item x="395"/>
        <item x="190"/>
        <item x="464"/>
        <item x="509"/>
        <item x="153"/>
        <item x="507"/>
        <item x="172"/>
        <item x="466"/>
        <item x="358"/>
        <item x="187"/>
        <item x="352"/>
        <item x="227"/>
        <item x="492"/>
        <item x="512"/>
        <item x="354"/>
        <item x="416"/>
        <item x="435"/>
        <item x="372"/>
        <item x="128"/>
        <item x="255"/>
        <item x="142"/>
        <item x="26"/>
        <item x="85"/>
        <item x="529"/>
        <item x="95"/>
        <item x="254"/>
        <item x="214"/>
        <item x="151"/>
        <item x="365"/>
        <item x="156"/>
        <item x="127"/>
        <item x="296"/>
        <item x="284"/>
        <item x="535"/>
        <item x="246"/>
        <item x="241"/>
        <item x="140"/>
        <item x="339"/>
        <item x="404"/>
        <item x="188"/>
        <item x="374"/>
        <item x="117"/>
        <item x="386"/>
        <item x="499"/>
        <item x="530"/>
        <item x="295"/>
        <item x="282"/>
        <item x="424"/>
        <item x="257"/>
        <item x="375"/>
        <item x="525"/>
        <item x="511"/>
        <item x="498"/>
        <item x="134"/>
        <item x="283"/>
        <item x="162"/>
        <item x="243"/>
        <item x="361"/>
        <item x="76"/>
        <item x="446"/>
        <item x="334"/>
        <item x="532"/>
        <item x="427"/>
        <item x="472"/>
        <item x="406"/>
        <item x="146"/>
        <item x="119"/>
        <item x="353"/>
        <item x="417"/>
        <item x="524"/>
        <item x="398"/>
        <item x="41"/>
        <item x="473"/>
        <item x="99"/>
        <item x="242"/>
        <item x="159"/>
        <item x="369"/>
        <item x="377"/>
        <item x="262"/>
        <item x="287"/>
        <item x="399"/>
        <item x="326"/>
        <item x="338"/>
        <item x="340"/>
        <item x="345"/>
        <item x="157"/>
        <item x="224"/>
        <item x="481"/>
        <item x="312"/>
        <item x="21"/>
        <item x="200"/>
        <item x="154"/>
        <item x="518"/>
        <item x="137"/>
        <item x="263"/>
        <item x="378"/>
        <item x="371"/>
        <item x="452"/>
        <item x="531"/>
        <item x="82"/>
        <item x="489"/>
        <item x="494"/>
        <item x="52"/>
        <item x="480"/>
        <item x="493"/>
        <item x="510"/>
        <item x="516"/>
        <item x="450"/>
        <item x="148"/>
        <item x="63"/>
        <item x="49"/>
        <item x="521"/>
        <item x="247"/>
        <item x="232"/>
        <item x="409"/>
        <item x="308"/>
        <item x="198"/>
        <item x="18"/>
        <item x="62"/>
        <item x="167"/>
        <item x="364"/>
        <item x="278"/>
        <item x="349"/>
        <item x="449"/>
        <item x="165"/>
        <item x="455"/>
        <item x="297"/>
        <item x="380"/>
        <item x="500"/>
        <item x="470"/>
        <item x="265"/>
        <item x="448"/>
        <item x="43"/>
        <item x="286"/>
        <item x="488"/>
        <item x="362"/>
        <item x="463"/>
        <item x="465"/>
        <item x="376"/>
        <item x="101"/>
        <item x="245"/>
        <item x="83"/>
        <item x="342"/>
        <item x="476"/>
        <item x="315"/>
        <item x="355"/>
        <item x="505"/>
        <item x="44"/>
        <item x="144"/>
        <item x="11"/>
        <item x="316"/>
        <item x="482"/>
        <item x="182"/>
        <item x="373"/>
        <item x="393"/>
        <item x="392"/>
        <item x="274"/>
        <item x="77"/>
        <item x="462"/>
        <item x="419"/>
        <item x="80"/>
        <item x="105"/>
        <item x="327"/>
        <item x="135"/>
        <item x="235"/>
        <item x="109"/>
        <item x="415"/>
        <item x="244"/>
        <item x="344"/>
        <item x="231"/>
        <item x="84"/>
        <item x="474"/>
        <item x="2"/>
        <item x="56"/>
        <item x="390"/>
        <item x="218"/>
        <item x="467"/>
        <item x="519"/>
        <item x="414"/>
        <item x="213"/>
        <item x="171"/>
        <item x="180"/>
        <item x="155"/>
        <item x="194"/>
        <item x="329"/>
        <item x="192"/>
        <item x="48"/>
        <item x="8"/>
        <item x="201"/>
        <item x="28"/>
        <item x="124"/>
        <item x="328"/>
        <item x="225"/>
        <item x="57"/>
        <item x="490"/>
        <item x="267"/>
        <item x="88"/>
        <item x="501"/>
        <item x="216"/>
        <item x="122"/>
        <item x="33"/>
        <item x="351"/>
        <item x="106"/>
        <item x="425"/>
        <item x="215"/>
        <item x="434"/>
        <item x="266"/>
        <item x="38"/>
        <item x="152"/>
        <item x="366"/>
        <item x="138"/>
        <item x="431"/>
        <item x="504"/>
        <item x="191"/>
        <item x="220"/>
        <item x="330"/>
        <item x="70"/>
        <item x="222"/>
        <item x="163"/>
        <item x="204"/>
        <item x="273"/>
        <item x="34"/>
        <item x="347"/>
        <item x="293"/>
        <item x="388"/>
        <item x="250"/>
        <item x="403"/>
        <item x="487"/>
        <item x="288"/>
        <item x="324"/>
        <item x="78"/>
        <item x="429"/>
        <item x="433"/>
        <item x="212"/>
        <item x="219"/>
        <item x="533"/>
        <item x="423"/>
        <item x="408"/>
        <item x="325"/>
        <item x="114"/>
        <item x="454"/>
        <item x="534"/>
        <item x="411"/>
        <item x="269"/>
        <item x="379"/>
        <item x="108"/>
        <item x="166"/>
        <item x="71"/>
        <item x="394"/>
        <item x="217"/>
        <item x="181"/>
        <item x="275"/>
        <item x="73"/>
        <item x="294"/>
        <item x="110"/>
        <item x="405"/>
        <item x="79"/>
        <item x="444"/>
        <item x="400"/>
        <item x="360"/>
        <item x="279"/>
        <item x="160"/>
        <item x="164"/>
        <item x="174"/>
        <item x="221"/>
        <item x="522"/>
        <item x="126"/>
        <item x="93"/>
        <item x="176"/>
        <item x="22"/>
        <item x="258"/>
        <item x="158"/>
        <item x="317"/>
        <item x="29"/>
        <item x="205"/>
        <item x="139"/>
        <item x="238"/>
        <item x="318"/>
        <item x="107"/>
        <item x="285"/>
        <item x="178"/>
        <item x="251"/>
        <item x="348"/>
        <item x="311"/>
        <item x="229"/>
        <item x="475"/>
        <item x="3"/>
        <item x="30"/>
        <item x="24"/>
        <item x="396"/>
        <item x="183"/>
        <item x="370"/>
        <item x="332"/>
        <item x="486"/>
        <item x="502"/>
        <item x="50"/>
        <item x="458"/>
        <item x="357"/>
        <item x="300"/>
        <item x="7"/>
        <item x="335"/>
        <item x="89"/>
        <item x="207"/>
        <item x="468"/>
        <item x="495"/>
        <item x="302"/>
        <item x="341"/>
        <item x="281"/>
        <item x="303"/>
        <item x="333"/>
        <item x="432"/>
        <item x="202"/>
        <item x="120"/>
        <item x="103"/>
        <item x="234"/>
        <item x="170"/>
        <item x="25"/>
        <item x="322"/>
        <item x="291"/>
        <item x="1"/>
        <item x="54"/>
        <item x="118"/>
        <item x="40"/>
        <item x="147"/>
        <item x="228"/>
        <item x="367"/>
        <item x="459"/>
        <item x="125"/>
        <item x="323"/>
        <item x="447"/>
        <item x="397"/>
        <item x="289"/>
        <item x="514"/>
        <item x="100"/>
        <item x="14"/>
        <item x="304"/>
        <item x="161"/>
        <item x="268"/>
        <item x="314"/>
        <item x="10"/>
        <item x="90"/>
        <item x="60"/>
        <item x="383"/>
        <item x="413"/>
        <item x="384"/>
        <item x="149"/>
        <item x="461"/>
        <item x="301"/>
        <item x="485"/>
        <item x="39"/>
        <item x="320"/>
        <item x="132"/>
        <item x="195"/>
        <item x="477"/>
        <item x="9"/>
        <item x="94"/>
        <item x="145"/>
        <item x="277"/>
        <item x="113"/>
        <item x="230"/>
        <item x="6"/>
        <item x="428"/>
        <item x="445"/>
        <item x="252"/>
        <item x="68"/>
        <item x="211"/>
        <item x="236"/>
        <item x="115"/>
        <item x="290"/>
        <item x="91"/>
        <item x="363"/>
        <item x="442"/>
        <item x="97"/>
        <item x="129"/>
        <item x="478"/>
        <item x="72"/>
        <item x="491"/>
        <item x="150"/>
        <item x="307"/>
        <item x="92"/>
        <item x="5"/>
        <item x="133"/>
        <item x="508"/>
        <item x="253"/>
        <item x="32"/>
        <item x="233"/>
        <item x="319"/>
        <item x="23"/>
        <item x="436"/>
        <item x="270"/>
        <item x="81"/>
        <item x="528"/>
        <item x="45"/>
        <item x="350"/>
        <item x="184"/>
        <item x="249"/>
        <item x="169"/>
        <item x="121"/>
        <item x="305"/>
        <item x="75"/>
        <item x="527"/>
        <item x="0"/>
        <item x="37"/>
        <item x="256"/>
        <item x="189"/>
        <item x="336"/>
        <item x="382"/>
        <item x="523"/>
        <item x="237"/>
        <item x="346"/>
        <item x="136"/>
        <item x="410"/>
        <item x="496"/>
        <item x="421"/>
        <item x="299"/>
        <item x="130"/>
        <item x="264"/>
        <item x="298"/>
        <item x="401"/>
        <item x="469"/>
        <item x="197"/>
        <item x="66"/>
        <item x="389"/>
        <item x="438"/>
        <item x="35"/>
        <item x="440"/>
        <item x="260"/>
        <item x="331"/>
        <item x="143"/>
        <item x="420"/>
        <item x="47"/>
        <item x="208"/>
        <item x="443"/>
        <item x="13"/>
        <item x="451"/>
        <item x="356"/>
        <item x="177"/>
        <item x="175"/>
        <item x="173"/>
        <item x="112"/>
        <item x="407"/>
        <item x="209"/>
        <item x="102"/>
        <item x="67"/>
        <item x="457"/>
        <item x="116"/>
        <item x="17"/>
        <item x="196"/>
        <item x="309"/>
        <item x="141"/>
        <item x="259"/>
        <item x="19"/>
        <item x="210"/>
        <item x="337"/>
        <item x="226"/>
        <item x="497"/>
        <item x="4"/>
        <item x="515"/>
        <item x="104"/>
        <item x="20"/>
        <item x="123"/>
        <item x="426"/>
        <item x="484"/>
        <item x="359"/>
        <item x="513"/>
        <item x="240"/>
        <item x="272"/>
        <item x="61"/>
        <item x="441"/>
        <item x="456"/>
        <item x="520"/>
        <item x="503"/>
        <item x="96"/>
        <item x="422"/>
        <item x="310"/>
        <item x="12"/>
        <item x="74"/>
        <item x="483"/>
        <item x="64"/>
        <item x="193"/>
        <item x="387"/>
        <item x="55"/>
        <item x="368"/>
        <item x="27"/>
        <item x="453"/>
        <item x="42"/>
        <item x="313"/>
        <item x="412"/>
        <item x="65"/>
        <item x="385"/>
        <item x="460"/>
        <item x="526"/>
        <item x="186"/>
        <item x="59"/>
        <item x="203"/>
        <item x="15"/>
        <item x="87"/>
        <item x="46"/>
        <item x="506"/>
        <item x="16"/>
        <item x="98"/>
        <item x="179"/>
        <item x="69"/>
        <item t="default"/>
      </items>
    </pivotField>
    <pivotField showAll="0"/>
  </pivotFields>
  <rowFields count="1">
    <field x="4"/>
  </rowFields>
  <rowItems count="25">
    <i>
      <x v="264"/>
    </i>
    <i>
      <x v="268"/>
    </i>
    <i>
      <x v="298"/>
    </i>
    <i>
      <x v="303"/>
    </i>
    <i>
      <x v="320"/>
    </i>
    <i>
      <x v="332"/>
    </i>
    <i>
      <x v="333"/>
    </i>
    <i>
      <x v="342"/>
    </i>
    <i>
      <x v="349"/>
    </i>
    <i>
      <x v="368"/>
    </i>
    <i>
      <x v="399"/>
    </i>
    <i>
      <x v="413"/>
    </i>
    <i>
      <x v="414"/>
    </i>
    <i>
      <x v="415"/>
    </i>
    <i>
      <x v="426"/>
    </i>
    <i>
      <x v="435"/>
    </i>
    <i>
      <x v="490"/>
    </i>
    <i>
      <x v="493"/>
    </i>
    <i>
      <x v="509"/>
    </i>
    <i>
      <x v="519"/>
    </i>
    <i>
      <x v="521"/>
    </i>
    <i>
      <x v="527"/>
    </i>
    <i>
      <x v="529"/>
    </i>
    <i>
      <x v="533"/>
    </i>
    <i>
      <x v="536"/>
    </i>
  </rowItems>
  <colItems count="1">
    <i/>
  </colItems>
  <pageFields count="1">
    <pageField fld="1" hier="-1"/>
  </pageFields>
  <dataFields count="1">
    <dataField name="Count of Genres" fld="4" subtotal="count" baseField="0" baseItem="0"/>
  </dataFields>
  <chartFormats count="3">
    <chartFormat chart="15"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834C6AE-76C8-4764-B52F-CCA3ED773FEF}" sourceName="Year">
  <pivotTables>
    <pivotTable tabId="3" name="PivotTable6"/>
  </pivotTables>
  <data>
    <tabular pivotCacheId="1675677937">
      <items count="10">
        <i x="8"/>
        <i x="7"/>
        <i x="6"/>
        <i x="4"/>
        <i x="9" s="1"/>
        <i x="3"/>
        <i x="5"/>
        <i x="0"/>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D4F6B0-C78A-4C78-A10E-66ACDFF2D0C2}" cache="Slicer_Year" caption="Year" columnCount="5" style="SlicerStyleDark4" rowHeight="15544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F3039" totalsRowShown="0">
  <autoFilter ref="A1:F3039" xr:uid="{00000000-0009-0000-0100-000002000000}"/>
  <tableColumns count="6">
    <tableColumn id="7" xr3:uid="{00000000-0010-0000-0000-000007000000}" name="Title" dataDxfId="2"/>
    <tableColumn id="2" xr3:uid="{00000000-0010-0000-0000-000002000000}" name="Year"/>
    <tableColumn id="3" xr3:uid="{00000000-0010-0000-0000-000003000000}" name="IMDB Rating"/>
    <tableColumn id="4" xr3:uid="{00000000-0010-0000-0000-000004000000}" name="Runtime (min)"/>
    <tableColumn id="8" xr3:uid="{00000000-0010-0000-0000-000008000000}" name="Genres" dataDxfId="1"/>
    <tableColumn id="9" xr3:uid="{00000000-0010-0000-0000-000009000000}" name="Langua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39"/>
  <sheetViews>
    <sheetView workbookViewId="0">
      <selection activeCell="C8" sqref="C8"/>
    </sheetView>
  </sheetViews>
  <sheetFormatPr defaultRowHeight="14.5" x14ac:dyDescent="0.35"/>
  <cols>
    <col min="1" max="1" width="65.7265625" customWidth="1"/>
    <col min="2" max="2" width="6.81640625" bestFit="1" customWidth="1"/>
    <col min="3" max="3" width="13.453125" bestFit="1" customWidth="1"/>
    <col min="4" max="4" width="15.1796875" bestFit="1" customWidth="1"/>
    <col min="5" max="5" width="61.6328125" customWidth="1"/>
    <col min="6" max="6" width="10.90625" bestFit="1" customWidth="1"/>
  </cols>
  <sheetData>
    <row r="1" spans="1:6" x14ac:dyDescent="0.35">
      <c r="A1" t="s">
        <v>0</v>
      </c>
      <c r="B1" t="s">
        <v>1</v>
      </c>
      <c r="C1" t="s">
        <v>3607</v>
      </c>
      <c r="D1" t="s">
        <v>2</v>
      </c>
      <c r="E1" t="s">
        <v>3</v>
      </c>
      <c r="F1" t="s">
        <v>4</v>
      </c>
    </row>
    <row r="2" spans="1:6" x14ac:dyDescent="0.35">
      <c r="A2" t="s">
        <v>5</v>
      </c>
      <c r="B2">
        <v>2023</v>
      </c>
      <c r="C2">
        <v>0</v>
      </c>
      <c r="D2">
        <v>93</v>
      </c>
      <c r="E2" t="s">
        <v>6</v>
      </c>
      <c r="F2" t="s">
        <v>7</v>
      </c>
    </row>
    <row r="3" spans="1:6" x14ac:dyDescent="0.35">
      <c r="A3" t="s">
        <v>10</v>
      </c>
      <c r="B3">
        <v>2025</v>
      </c>
      <c r="C3">
        <v>0</v>
      </c>
      <c r="D3">
        <v>117</v>
      </c>
      <c r="E3" t="s">
        <v>11</v>
      </c>
      <c r="F3" t="s">
        <v>12</v>
      </c>
    </row>
    <row r="4" spans="1:6" x14ac:dyDescent="0.35">
      <c r="A4" t="s">
        <v>13</v>
      </c>
      <c r="B4">
        <v>2025</v>
      </c>
      <c r="C4">
        <v>0</v>
      </c>
      <c r="D4">
        <v>108</v>
      </c>
      <c r="E4" t="s">
        <v>14</v>
      </c>
      <c r="F4" t="s">
        <v>7</v>
      </c>
    </row>
    <row r="5" spans="1:6" x14ac:dyDescent="0.35">
      <c r="A5" t="s">
        <v>15</v>
      </c>
      <c r="B5">
        <v>2025</v>
      </c>
      <c r="C5">
        <v>7.4</v>
      </c>
      <c r="D5">
        <v>91</v>
      </c>
      <c r="E5" t="s">
        <v>6</v>
      </c>
      <c r="F5" t="s">
        <v>7</v>
      </c>
    </row>
    <row r="6" spans="1:6" x14ac:dyDescent="0.35">
      <c r="A6" t="s">
        <v>16</v>
      </c>
      <c r="B6">
        <v>2023</v>
      </c>
      <c r="C6">
        <v>6.4</v>
      </c>
      <c r="D6">
        <v>118</v>
      </c>
      <c r="E6" t="s">
        <v>9</v>
      </c>
      <c r="F6" t="s">
        <v>17</v>
      </c>
    </row>
    <row r="7" spans="1:6" x14ac:dyDescent="0.35">
      <c r="A7" t="s">
        <v>20</v>
      </c>
      <c r="B7">
        <v>2024</v>
      </c>
      <c r="C7">
        <v>7.7</v>
      </c>
      <c r="D7">
        <v>131</v>
      </c>
      <c r="E7" t="s">
        <v>21</v>
      </c>
      <c r="F7" t="s">
        <v>12</v>
      </c>
    </row>
    <row r="8" spans="1:6" x14ac:dyDescent="0.35">
      <c r="A8" t="s">
        <v>22</v>
      </c>
      <c r="B8">
        <v>2025</v>
      </c>
      <c r="C8">
        <v>7.7</v>
      </c>
      <c r="D8">
        <v>90</v>
      </c>
      <c r="E8" t="s">
        <v>9</v>
      </c>
      <c r="F8" t="s">
        <v>23</v>
      </c>
    </row>
    <row r="9" spans="1:6" x14ac:dyDescent="0.35">
      <c r="A9" t="s">
        <v>24</v>
      </c>
      <c r="B9">
        <v>2025</v>
      </c>
      <c r="C9">
        <v>7.5</v>
      </c>
      <c r="D9">
        <v>90</v>
      </c>
      <c r="E9" t="s">
        <v>25</v>
      </c>
      <c r="F9" t="s">
        <v>7</v>
      </c>
    </row>
    <row r="10" spans="1:6" x14ac:dyDescent="0.35">
      <c r="A10" t="s">
        <v>26</v>
      </c>
      <c r="B10">
        <v>2023</v>
      </c>
      <c r="C10">
        <v>6.9</v>
      </c>
      <c r="D10">
        <v>84</v>
      </c>
      <c r="E10" t="s">
        <v>9</v>
      </c>
      <c r="F10" t="s">
        <v>7</v>
      </c>
    </row>
    <row r="11" spans="1:6" x14ac:dyDescent="0.35">
      <c r="A11" t="s">
        <v>27</v>
      </c>
      <c r="B11">
        <v>2024</v>
      </c>
      <c r="C11">
        <v>8.1</v>
      </c>
      <c r="D11">
        <v>131</v>
      </c>
      <c r="E11" t="s">
        <v>9</v>
      </c>
      <c r="F11" t="s">
        <v>28</v>
      </c>
    </row>
    <row r="12" spans="1:6" x14ac:dyDescent="0.35">
      <c r="A12" t="s">
        <v>29</v>
      </c>
      <c r="B12">
        <v>2025</v>
      </c>
      <c r="C12">
        <v>7.3</v>
      </c>
      <c r="D12">
        <v>133</v>
      </c>
      <c r="E12" t="s">
        <v>6</v>
      </c>
      <c r="F12" t="s">
        <v>28</v>
      </c>
    </row>
    <row r="13" spans="1:6" x14ac:dyDescent="0.35">
      <c r="A13" t="s">
        <v>33</v>
      </c>
      <c r="B13">
        <v>2025</v>
      </c>
      <c r="C13">
        <v>6.3</v>
      </c>
      <c r="D13">
        <v>87</v>
      </c>
      <c r="E13" t="s">
        <v>6</v>
      </c>
      <c r="F13" t="s">
        <v>7</v>
      </c>
    </row>
    <row r="14" spans="1:6" x14ac:dyDescent="0.35">
      <c r="A14" t="s">
        <v>34</v>
      </c>
      <c r="B14">
        <v>2021</v>
      </c>
      <c r="C14">
        <v>5.0999999999999996</v>
      </c>
      <c r="D14">
        <v>87</v>
      </c>
      <c r="E14" t="s">
        <v>35</v>
      </c>
      <c r="F14" t="s">
        <v>7</v>
      </c>
    </row>
    <row r="15" spans="1:6" x14ac:dyDescent="0.35">
      <c r="A15" t="s">
        <v>39</v>
      </c>
      <c r="B15">
        <v>2019</v>
      </c>
      <c r="C15">
        <v>3.4</v>
      </c>
      <c r="D15">
        <v>73</v>
      </c>
      <c r="E15" t="s">
        <v>9</v>
      </c>
      <c r="F15" t="s">
        <v>40</v>
      </c>
    </row>
    <row r="16" spans="1:6" x14ac:dyDescent="0.35">
      <c r="A16" t="s">
        <v>41</v>
      </c>
      <c r="B16">
        <v>2025</v>
      </c>
      <c r="C16">
        <v>4.8</v>
      </c>
      <c r="D16">
        <v>83</v>
      </c>
      <c r="E16" t="s">
        <v>42</v>
      </c>
      <c r="F16" t="s">
        <v>40</v>
      </c>
    </row>
    <row r="17" spans="1:6" x14ac:dyDescent="0.35">
      <c r="A17" t="s">
        <v>45</v>
      </c>
      <c r="B17">
        <v>2025</v>
      </c>
      <c r="C17">
        <v>7.1</v>
      </c>
      <c r="D17">
        <v>105</v>
      </c>
      <c r="E17" t="s">
        <v>6</v>
      </c>
      <c r="F17" t="s">
        <v>7</v>
      </c>
    </row>
    <row r="18" spans="1:6" x14ac:dyDescent="0.35">
      <c r="A18" t="s">
        <v>46</v>
      </c>
      <c r="B18">
        <v>2023</v>
      </c>
      <c r="C18">
        <v>7.4</v>
      </c>
      <c r="D18">
        <v>75</v>
      </c>
      <c r="E18" t="s">
        <v>25</v>
      </c>
      <c r="F18" t="s">
        <v>7</v>
      </c>
    </row>
    <row r="19" spans="1:6" x14ac:dyDescent="0.35">
      <c r="A19" t="s">
        <v>48</v>
      </c>
      <c r="B19">
        <v>2022</v>
      </c>
      <c r="C19">
        <v>6.7</v>
      </c>
      <c r="D19">
        <v>76</v>
      </c>
      <c r="E19" t="s">
        <v>49</v>
      </c>
      <c r="F19" t="s">
        <v>50</v>
      </c>
    </row>
    <row r="20" spans="1:6" x14ac:dyDescent="0.35">
      <c r="A20" t="s">
        <v>51</v>
      </c>
      <c r="B20">
        <v>2023</v>
      </c>
      <c r="C20">
        <v>7</v>
      </c>
      <c r="D20">
        <v>91</v>
      </c>
      <c r="E20" t="s">
        <v>6</v>
      </c>
      <c r="F20" t="s">
        <v>44</v>
      </c>
    </row>
    <row r="21" spans="1:6" x14ac:dyDescent="0.35">
      <c r="A21" t="s">
        <v>52</v>
      </c>
      <c r="B21">
        <v>2025</v>
      </c>
      <c r="C21">
        <v>6.7</v>
      </c>
      <c r="D21">
        <v>132</v>
      </c>
      <c r="E21" t="s">
        <v>53</v>
      </c>
      <c r="F21" t="s">
        <v>54</v>
      </c>
    </row>
    <row r="22" spans="1:6" x14ac:dyDescent="0.35">
      <c r="A22" t="s">
        <v>56</v>
      </c>
      <c r="B22">
        <v>2024</v>
      </c>
      <c r="C22">
        <v>6.1</v>
      </c>
      <c r="D22">
        <v>45</v>
      </c>
      <c r="E22" t="s">
        <v>57</v>
      </c>
      <c r="F22" t="s">
        <v>7</v>
      </c>
    </row>
    <row r="23" spans="1:6" x14ac:dyDescent="0.35">
      <c r="A23" t="s">
        <v>58</v>
      </c>
      <c r="B23">
        <v>2025</v>
      </c>
      <c r="C23">
        <v>4.2</v>
      </c>
      <c r="D23">
        <v>103</v>
      </c>
      <c r="E23" t="s">
        <v>59</v>
      </c>
      <c r="F23" t="s">
        <v>7</v>
      </c>
    </row>
    <row r="24" spans="1:6" x14ac:dyDescent="0.35">
      <c r="A24" t="s">
        <v>61</v>
      </c>
      <c r="B24">
        <v>2025</v>
      </c>
      <c r="C24">
        <v>4.5999999999999996</v>
      </c>
      <c r="D24">
        <v>84</v>
      </c>
      <c r="E24" t="s">
        <v>62</v>
      </c>
      <c r="F24" t="s">
        <v>7</v>
      </c>
    </row>
    <row r="25" spans="1:6" x14ac:dyDescent="0.35">
      <c r="A25" t="s">
        <v>63</v>
      </c>
      <c r="B25">
        <v>2018</v>
      </c>
      <c r="C25">
        <v>4.3</v>
      </c>
      <c r="D25">
        <v>87</v>
      </c>
      <c r="E25" t="s">
        <v>64</v>
      </c>
      <c r="F25" t="s">
        <v>7</v>
      </c>
    </row>
    <row r="26" spans="1:6" x14ac:dyDescent="0.35">
      <c r="A26" t="s">
        <v>67</v>
      </c>
      <c r="B26">
        <v>2017</v>
      </c>
      <c r="C26">
        <v>4.5</v>
      </c>
      <c r="D26">
        <v>90</v>
      </c>
      <c r="E26" t="s">
        <v>62</v>
      </c>
      <c r="F26" t="s">
        <v>7</v>
      </c>
    </row>
    <row r="27" spans="1:6" x14ac:dyDescent="0.35">
      <c r="A27" t="s">
        <v>68</v>
      </c>
      <c r="B27">
        <v>2019</v>
      </c>
      <c r="C27">
        <v>5.3</v>
      </c>
      <c r="D27">
        <v>105</v>
      </c>
      <c r="E27" t="s">
        <v>69</v>
      </c>
      <c r="F27" t="s">
        <v>7</v>
      </c>
    </row>
    <row r="28" spans="1:6" x14ac:dyDescent="0.35">
      <c r="A28" t="s">
        <v>70</v>
      </c>
      <c r="B28">
        <v>2024</v>
      </c>
      <c r="C28">
        <v>5.7</v>
      </c>
      <c r="D28">
        <v>60</v>
      </c>
      <c r="E28" t="s">
        <v>71</v>
      </c>
      <c r="F28" t="s">
        <v>7</v>
      </c>
    </row>
    <row r="29" spans="1:6" x14ac:dyDescent="0.35">
      <c r="A29" t="s">
        <v>72</v>
      </c>
      <c r="B29">
        <v>2025</v>
      </c>
      <c r="C29">
        <v>6.2</v>
      </c>
      <c r="D29">
        <v>100</v>
      </c>
      <c r="E29" t="s">
        <v>73</v>
      </c>
      <c r="F29" t="s">
        <v>7</v>
      </c>
    </row>
    <row r="30" spans="1:6" x14ac:dyDescent="0.35">
      <c r="A30" t="s">
        <v>74</v>
      </c>
      <c r="B30">
        <v>2019</v>
      </c>
      <c r="C30">
        <v>6</v>
      </c>
      <c r="D30">
        <v>107</v>
      </c>
      <c r="E30" t="s">
        <v>18</v>
      </c>
      <c r="F30" t="s">
        <v>7</v>
      </c>
    </row>
    <row r="31" spans="1:6" x14ac:dyDescent="0.35">
      <c r="A31" t="s">
        <v>78</v>
      </c>
      <c r="B31">
        <v>2025</v>
      </c>
      <c r="C31">
        <v>7</v>
      </c>
      <c r="D31">
        <v>91</v>
      </c>
      <c r="E31" t="s">
        <v>62</v>
      </c>
      <c r="F31" t="s">
        <v>7</v>
      </c>
    </row>
    <row r="32" spans="1:6" x14ac:dyDescent="0.35">
      <c r="A32" t="s">
        <v>79</v>
      </c>
      <c r="B32">
        <v>2024</v>
      </c>
      <c r="C32">
        <v>6.5</v>
      </c>
      <c r="D32">
        <v>136</v>
      </c>
      <c r="E32" t="s">
        <v>80</v>
      </c>
      <c r="F32" t="s">
        <v>81</v>
      </c>
    </row>
    <row r="33" spans="1:6" x14ac:dyDescent="0.35">
      <c r="A33" t="s">
        <v>82</v>
      </c>
      <c r="B33">
        <v>2024</v>
      </c>
      <c r="C33">
        <v>7.1</v>
      </c>
      <c r="D33">
        <v>114</v>
      </c>
      <c r="E33" t="s">
        <v>83</v>
      </c>
      <c r="F33" t="s">
        <v>7</v>
      </c>
    </row>
    <row r="34" spans="1:6" x14ac:dyDescent="0.35">
      <c r="A34" t="s">
        <v>84</v>
      </c>
      <c r="B34">
        <v>2023</v>
      </c>
      <c r="C34">
        <v>6.6</v>
      </c>
      <c r="D34">
        <v>107</v>
      </c>
      <c r="E34" t="s">
        <v>6</v>
      </c>
      <c r="F34" t="s">
        <v>7</v>
      </c>
    </row>
    <row r="35" spans="1:6" x14ac:dyDescent="0.35">
      <c r="A35" t="s">
        <v>85</v>
      </c>
      <c r="B35">
        <v>2024</v>
      </c>
      <c r="C35">
        <v>7.1</v>
      </c>
      <c r="D35">
        <v>89</v>
      </c>
      <c r="E35" t="s">
        <v>42</v>
      </c>
      <c r="F35" t="s">
        <v>50</v>
      </c>
    </row>
    <row r="36" spans="1:6" x14ac:dyDescent="0.35">
      <c r="A36" t="s">
        <v>86</v>
      </c>
      <c r="B36">
        <v>2023</v>
      </c>
      <c r="C36">
        <v>7</v>
      </c>
      <c r="D36">
        <v>123</v>
      </c>
      <c r="E36" t="s">
        <v>6</v>
      </c>
      <c r="F36" t="s">
        <v>7</v>
      </c>
    </row>
    <row r="37" spans="1:6" x14ac:dyDescent="0.35">
      <c r="A37" t="s">
        <v>87</v>
      </c>
      <c r="B37">
        <v>2018</v>
      </c>
      <c r="C37">
        <v>6.6</v>
      </c>
      <c r="D37">
        <v>102</v>
      </c>
      <c r="E37" t="s">
        <v>32</v>
      </c>
      <c r="F37" t="s">
        <v>7</v>
      </c>
    </row>
    <row r="38" spans="1:6" x14ac:dyDescent="0.35">
      <c r="A38" t="s">
        <v>88</v>
      </c>
      <c r="B38">
        <v>2023</v>
      </c>
      <c r="C38">
        <v>6.6</v>
      </c>
      <c r="D38">
        <v>97</v>
      </c>
      <c r="E38" t="s">
        <v>9</v>
      </c>
      <c r="F38" t="s">
        <v>7</v>
      </c>
    </row>
    <row r="39" spans="1:6" x14ac:dyDescent="0.35">
      <c r="A39" t="s">
        <v>89</v>
      </c>
      <c r="B39">
        <v>2025</v>
      </c>
      <c r="C39">
        <v>6.7</v>
      </c>
      <c r="D39">
        <v>110</v>
      </c>
      <c r="E39" t="s">
        <v>75</v>
      </c>
      <c r="F39" t="s">
        <v>7</v>
      </c>
    </row>
    <row r="40" spans="1:6" x14ac:dyDescent="0.35">
      <c r="A40" t="s">
        <v>90</v>
      </c>
      <c r="B40">
        <v>2025</v>
      </c>
      <c r="C40">
        <v>3.8</v>
      </c>
      <c r="D40">
        <v>60</v>
      </c>
      <c r="E40" t="s">
        <v>91</v>
      </c>
      <c r="F40" t="s">
        <v>7</v>
      </c>
    </row>
    <row r="41" spans="1:6" x14ac:dyDescent="0.35">
      <c r="A41" t="s">
        <v>92</v>
      </c>
      <c r="B41">
        <v>2023</v>
      </c>
      <c r="C41">
        <v>7.4</v>
      </c>
      <c r="D41">
        <v>90</v>
      </c>
      <c r="E41" t="s">
        <v>6</v>
      </c>
      <c r="F41" t="s">
        <v>7</v>
      </c>
    </row>
    <row r="42" spans="1:6" x14ac:dyDescent="0.35">
      <c r="A42" t="s">
        <v>93</v>
      </c>
      <c r="B42">
        <v>2024</v>
      </c>
      <c r="C42">
        <v>5.8</v>
      </c>
      <c r="D42">
        <v>83</v>
      </c>
      <c r="E42" t="s">
        <v>94</v>
      </c>
      <c r="F42" t="s">
        <v>7</v>
      </c>
    </row>
    <row r="43" spans="1:6" x14ac:dyDescent="0.35">
      <c r="A43" t="s">
        <v>95</v>
      </c>
      <c r="B43">
        <v>2025</v>
      </c>
      <c r="C43">
        <v>4.7</v>
      </c>
      <c r="D43">
        <v>87</v>
      </c>
      <c r="E43" t="s">
        <v>96</v>
      </c>
      <c r="F43" t="s">
        <v>7</v>
      </c>
    </row>
    <row r="44" spans="1:6" x14ac:dyDescent="0.35">
      <c r="A44" t="s">
        <v>97</v>
      </c>
      <c r="B44">
        <v>2024</v>
      </c>
      <c r="C44">
        <v>7</v>
      </c>
      <c r="D44">
        <v>116</v>
      </c>
      <c r="E44" t="s">
        <v>98</v>
      </c>
      <c r="F44" t="s">
        <v>40</v>
      </c>
    </row>
    <row r="45" spans="1:6" x14ac:dyDescent="0.35">
      <c r="A45" t="s">
        <v>101</v>
      </c>
      <c r="B45">
        <v>2025</v>
      </c>
      <c r="C45">
        <v>4.7</v>
      </c>
      <c r="D45">
        <v>101</v>
      </c>
      <c r="E45" t="s">
        <v>102</v>
      </c>
      <c r="F45" t="s">
        <v>7</v>
      </c>
    </row>
    <row r="46" spans="1:6" x14ac:dyDescent="0.35">
      <c r="A46" t="s">
        <v>103</v>
      </c>
      <c r="B46">
        <v>2025</v>
      </c>
      <c r="C46">
        <v>3.6</v>
      </c>
      <c r="D46">
        <v>91</v>
      </c>
      <c r="E46" t="s">
        <v>104</v>
      </c>
      <c r="F46" t="s">
        <v>7</v>
      </c>
    </row>
    <row r="47" spans="1:6" x14ac:dyDescent="0.35">
      <c r="A47" t="s">
        <v>105</v>
      </c>
      <c r="B47">
        <v>2016</v>
      </c>
      <c r="C47">
        <v>5.2</v>
      </c>
      <c r="D47">
        <v>67</v>
      </c>
      <c r="E47" t="s">
        <v>6</v>
      </c>
      <c r="F47" t="s">
        <v>40</v>
      </c>
    </row>
    <row r="48" spans="1:6" x14ac:dyDescent="0.35">
      <c r="A48" t="s">
        <v>106</v>
      </c>
      <c r="B48">
        <v>2025</v>
      </c>
      <c r="C48">
        <v>3.4</v>
      </c>
      <c r="D48">
        <v>86</v>
      </c>
      <c r="E48" t="s">
        <v>104</v>
      </c>
      <c r="F48" t="s">
        <v>7</v>
      </c>
    </row>
    <row r="49" spans="1:6" x14ac:dyDescent="0.35">
      <c r="A49" t="s">
        <v>107</v>
      </c>
      <c r="B49">
        <v>2024</v>
      </c>
      <c r="C49">
        <v>6.5</v>
      </c>
      <c r="D49">
        <v>86</v>
      </c>
      <c r="E49" t="s">
        <v>6</v>
      </c>
      <c r="F49" t="s">
        <v>7</v>
      </c>
    </row>
    <row r="50" spans="1:6" x14ac:dyDescent="0.35">
      <c r="A50" t="s">
        <v>108</v>
      </c>
      <c r="B50">
        <v>2016</v>
      </c>
      <c r="C50">
        <v>7.5</v>
      </c>
      <c r="D50">
        <v>41</v>
      </c>
      <c r="E50" t="s">
        <v>25</v>
      </c>
      <c r="F50" t="s">
        <v>7</v>
      </c>
    </row>
    <row r="51" spans="1:6" x14ac:dyDescent="0.35">
      <c r="A51" t="s">
        <v>109</v>
      </c>
      <c r="B51">
        <v>2022</v>
      </c>
      <c r="C51">
        <v>6.9</v>
      </c>
      <c r="D51">
        <v>62</v>
      </c>
      <c r="E51" t="s">
        <v>37</v>
      </c>
      <c r="F51" t="s">
        <v>50</v>
      </c>
    </row>
    <row r="52" spans="1:6" x14ac:dyDescent="0.35">
      <c r="A52" t="s">
        <v>110</v>
      </c>
      <c r="B52">
        <v>2024</v>
      </c>
      <c r="C52">
        <v>6.6</v>
      </c>
      <c r="D52">
        <v>126</v>
      </c>
      <c r="E52" t="s">
        <v>43</v>
      </c>
      <c r="F52" t="s">
        <v>44</v>
      </c>
    </row>
    <row r="53" spans="1:6" x14ac:dyDescent="0.35">
      <c r="A53" t="s">
        <v>111</v>
      </c>
      <c r="B53">
        <v>2024</v>
      </c>
      <c r="C53">
        <v>5.9</v>
      </c>
      <c r="D53">
        <v>104</v>
      </c>
      <c r="E53" t="s">
        <v>112</v>
      </c>
      <c r="F53" t="s">
        <v>113</v>
      </c>
    </row>
    <row r="54" spans="1:6" x14ac:dyDescent="0.35">
      <c r="A54" t="s">
        <v>114</v>
      </c>
      <c r="B54">
        <v>2025</v>
      </c>
      <c r="C54">
        <v>0</v>
      </c>
      <c r="D54">
        <v>111</v>
      </c>
      <c r="E54" t="s">
        <v>8</v>
      </c>
      <c r="F54" t="s">
        <v>115</v>
      </c>
    </row>
    <row r="55" spans="1:6" x14ac:dyDescent="0.35">
      <c r="A55" t="s">
        <v>116</v>
      </c>
      <c r="B55">
        <v>2025</v>
      </c>
      <c r="C55">
        <v>0</v>
      </c>
      <c r="D55">
        <v>129</v>
      </c>
      <c r="E55" t="s">
        <v>6</v>
      </c>
      <c r="F55" t="s">
        <v>7</v>
      </c>
    </row>
    <row r="56" spans="1:6" x14ac:dyDescent="0.35">
      <c r="A56" t="s">
        <v>117</v>
      </c>
      <c r="B56">
        <v>2025</v>
      </c>
      <c r="C56">
        <v>6.1</v>
      </c>
      <c r="D56">
        <v>97</v>
      </c>
      <c r="E56" t="s">
        <v>73</v>
      </c>
      <c r="F56" t="s">
        <v>7</v>
      </c>
    </row>
    <row r="57" spans="1:6" x14ac:dyDescent="0.35">
      <c r="A57" t="s">
        <v>118</v>
      </c>
      <c r="B57">
        <v>2024</v>
      </c>
      <c r="C57">
        <v>7.9</v>
      </c>
      <c r="D57">
        <v>87</v>
      </c>
      <c r="E57" t="s">
        <v>119</v>
      </c>
      <c r="F57" t="s">
        <v>7</v>
      </c>
    </row>
    <row r="58" spans="1:6" x14ac:dyDescent="0.35">
      <c r="A58" t="s">
        <v>120</v>
      </c>
      <c r="B58">
        <v>2016</v>
      </c>
      <c r="C58">
        <v>6.5</v>
      </c>
      <c r="D58">
        <v>93</v>
      </c>
      <c r="E58" t="s">
        <v>121</v>
      </c>
      <c r="F58" t="s">
        <v>7</v>
      </c>
    </row>
    <row r="59" spans="1:6" x14ac:dyDescent="0.35">
      <c r="A59" t="s">
        <v>123</v>
      </c>
      <c r="B59">
        <v>2025</v>
      </c>
      <c r="C59">
        <v>5.2</v>
      </c>
      <c r="D59">
        <v>109</v>
      </c>
      <c r="E59" t="s">
        <v>6</v>
      </c>
      <c r="F59" t="s">
        <v>7</v>
      </c>
    </row>
    <row r="60" spans="1:6" x14ac:dyDescent="0.35">
      <c r="A60" t="s">
        <v>124</v>
      </c>
      <c r="B60">
        <v>2024</v>
      </c>
      <c r="C60">
        <v>7.6</v>
      </c>
      <c r="D60">
        <v>99</v>
      </c>
      <c r="E60" t="s">
        <v>18</v>
      </c>
      <c r="F60" t="s">
        <v>115</v>
      </c>
    </row>
    <row r="61" spans="1:6" x14ac:dyDescent="0.35">
      <c r="A61" t="s">
        <v>125</v>
      </c>
      <c r="B61">
        <v>2024</v>
      </c>
      <c r="C61">
        <v>6.1</v>
      </c>
      <c r="D61">
        <v>106</v>
      </c>
      <c r="E61" t="s">
        <v>126</v>
      </c>
      <c r="F61" t="s">
        <v>50</v>
      </c>
    </row>
    <row r="62" spans="1:6" x14ac:dyDescent="0.35">
      <c r="A62" t="s">
        <v>127</v>
      </c>
      <c r="B62">
        <v>2022</v>
      </c>
      <c r="C62">
        <v>6.2</v>
      </c>
      <c r="D62">
        <v>39</v>
      </c>
      <c r="E62" t="s">
        <v>9</v>
      </c>
      <c r="F62" t="s">
        <v>7</v>
      </c>
    </row>
    <row r="63" spans="1:6" x14ac:dyDescent="0.35">
      <c r="A63" t="s">
        <v>130</v>
      </c>
      <c r="B63">
        <v>2024</v>
      </c>
      <c r="C63">
        <v>6.9</v>
      </c>
      <c r="D63">
        <v>113</v>
      </c>
      <c r="E63" t="s">
        <v>131</v>
      </c>
      <c r="F63" t="s">
        <v>115</v>
      </c>
    </row>
    <row r="64" spans="1:6" x14ac:dyDescent="0.35">
      <c r="A64" t="s">
        <v>132</v>
      </c>
      <c r="B64">
        <v>2024</v>
      </c>
      <c r="C64">
        <v>6.2</v>
      </c>
      <c r="D64">
        <v>110</v>
      </c>
      <c r="E64" t="s">
        <v>18</v>
      </c>
      <c r="F64" t="s">
        <v>115</v>
      </c>
    </row>
    <row r="65" spans="1:6" x14ac:dyDescent="0.35">
      <c r="A65" t="s">
        <v>133</v>
      </c>
      <c r="B65">
        <v>2022</v>
      </c>
      <c r="C65">
        <v>5.7</v>
      </c>
      <c r="D65">
        <v>87</v>
      </c>
      <c r="E65" t="s">
        <v>134</v>
      </c>
      <c r="F65" t="s">
        <v>129</v>
      </c>
    </row>
    <row r="66" spans="1:6" x14ac:dyDescent="0.35">
      <c r="A66" t="s">
        <v>135</v>
      </c>
      <c r="B66">
        <v>2024</v>
      </c>
      <c r="C66">
        <v>6.1</v>
      </c>
      <c r="D66">
        <v>91</v>
      </c>
      <c r="E66" t="s">
        <v>136</v>
      </c>
      <c r="F66" t="s">
        <v>7</v>
      </c>
    </row>
    <row r="67" spans="1:6" x14ac:dyDescent="0.35">
      <c r="A67" t="s">
        <v>137</v>
      </c>
      <c r="B67">
        <v>2024</v>
      </c>
      <c r="C67">
        <v>5.8</v>
      </c>
      <c r="D67">
        <v>86</v>
      </c>
      <c r="E67" t="s">
        <v>9</v>
      </c>
      <c r="F67" t="s">
        <v>7</v>
      </c>
    </row>
    <row r="68" spans="1:6" x14ac:dyDescent="0.35">
      <c r="A68" t="s">
        <v>138</v>
      </c>
      <c r="B68">
        <v>2025</v>
      </c>
      <c r="C68">
        <v>6.9</v>
      </c>
      <c r="D68">
        <v>137</v>
      </c>
      <c r="E68" t="s">
        <v>139</v>
      </c>
      <c r="F68" t="s">
        <v>7</v>
      </c>
    </row>
    <row r="69" spans="1:6" x14ac:dyDescent="0.35">
      <c r="A69" t="s">
        <v>140</v>
      </c>
      <c r="B69">
        <v>2017</v>
      </c>
      <c r="C69">
        <v>5.8</v>
      </c>
      <c r="D69">
        <v>108</v>
      </c>
      <c r="E69" t="s">
        <v>141</v>
      </c>
      <c r="F69" t="s">
        <v>100</v>
      </c>
    </row>
    <row r="70" spans="1:6" x14ac:dyDescent="0.35">
      <c r="A70" t="s">
        <v>142</v>
      </c>
      <c r="B70">
        <v>2024</v>
      </c>
      <c r="C70">
        <v>7.8</v>
      </c>
      <c r="D70">
        <v>126</v>
      </c>
      <c r="E70" t="s">
        <v>6</v>
      </c>
      <c r="F70" t="s">
        <v>81</v>
      </c>
    </row>
    <row r="71" spans="1:6" x14ac:dyDescent="0.35">
      <c r="A71" t="s">
        <v>145</v>
      </c>
      <c r="B71">
        <v>2019</v>
      </c>
      <c r="C71">
        <v>0</v>
      </c>
      <c r="D71">
        <v>80</v>
      </c>
      <c r="E71" t="s">
        <v>146</v>
      </c>
      <c r="F71" t="s">
        <v>100</v>
      </c>
    </row>
    <row r="72" spans="1:6" x14ac:dyDescent="0.35">
      <c r="A72" t="s">
        <v>147</v>
      </c>
      <c r="B72">
        <v>2025</v>
      </c>
      <c r="C72">
        <v>2.4</v>
      </c>
      <c r="D72">
        <v>135</v>
      </c>
      <c r="E72" t="s">
        <v>148</v>
      </c>
      <c r="F72" t="s">
        <v>23</v>
      </c>
    </row>
    <row r="73" spans="1:6" x14ac:dyDescent="0.35">
      <c r="A73" t="s">
        <v>149</v>
      </c>
      <c r="B73">
        <v>2024</v>
      </c>
      <c r="C73">
        <v>7.6</v>
      </c>
      <c r="D73">
        <v>91</v>
      </c>
      <c r="E73" t="s">
        <v>31</v>
      </c>
      <c r="F73" t="s">
        <v>7</v>
      </c>
    </row>
    <row r="74" spans="1:6" x14ac:dyDescent="0.35">
      <c r="A74" t="s">
        <v>150</v>
      </c>
      <c r="B74">
        <v>2024</v>
      </c>
      <c r="C74">
        <v>6.3</v>
      </c>
      <c r="D74">
        <v>124</v>
      </c>
      <c r="E74" t="s">
        <v>151</v>
      </c>
      <c r="F74" t="s">
        <v>152</v>
      </c>
    </row>
    <row r="75" spans="1:6" x14ac:dyDescent="0.35">
      <c r="A75" t="s">
        <v>153</v>
      </c>
      <c r="B75">
        <v>2025</v>
      </c>
      <c r="C75">
        <v>3.4</v>
      </c>
      <c r="D75">
        <v>70</v>
      </c>
      <c r="E75" t="s">
        <v>73</v>
      </c>
      <c r="F75" t="s">
        <v>7</v>
      </c>
    </row>
    <row r="76" spans="1:6" x14ac:dyDescent="0.35">
      <c r="A76" t="s">
        <v>154</v>
      </c>
      <c r="B76">
        <v>2025</v>
      </c>
      <c r="C76">
        <v>5.2</v>
      </c>
      <c r="D76">
        <v>60</v>
      </c>
      <c r="E76" t="s">
        <v>6</v>
      </c>
      <c r="F76" t="s">
        <v>7</v>
      </c>
    </row>
    <row r="77" spans="1:6" x14ac:dyDescent="0.35">
      <c r="A77" t="s">
        <v>155</v>
      </c>
      <c r="B77">
        <v>2017</v>
      </c>
      <c r="C77">
        <v>6.5</v>
      </c>
      <c r="D77">
        <v>72</v>
      </c>
      <c r="E77" t="s">
        <v>156</v>
      </c>
      <c r="F77" t="s">
        <v>152</v>
      </c>
    </row>
    <row r="78" spans="1:6" x14ac:dyDescent="0.35">
      <c r="A78" t="s">
        <v>157</v>
      </c>
      <c r="B78">
        <v>2018</v>
      </c>
      <c r="C78">
        <v>6</v>
      </c>
      <c r="D78">
        <v>87</v>
      </c>
      <c r="E78" t="s">
        <v>42</v>
      </c>
      <c r="F78" t="s">
        <v>40</v>
      </c>
    </row>
    <row r="79" spans="1:6" x14ac:dyDescent="0.35">
      <c r="A79" t="s">
        <v>158</v>
      </c>
      <c r="B79">
        <v>2024</v>
      </c>
      <c r="C79">
        <v>4.2</v>
      </c>
      <c r="D79">
        <v>88</v>
      </c>
      <c r="E79" t="s">
        <v>73</v>
      </c>
      <c r="F79" t="s">
        <v>7</v>
      </c>
    </row>
    <row r="80" spans="1:6" x14ac:dyDescent="0.35">
      <c r="A80" t="s">
        <v>160</v>
      </c>
      <c r="B80">
        <v>2025</v>
      </c>
      <c r="C80">
        <v>7.7</v>
      </c>
      <c r="D80">
        <v>122</v>
      </c>
      <c r="E80" t="s">
        <v>47</v>
      </c>
      <c r="F80" t="s">
        <v>7</v>
      </c>
    </row>
    <row r="81" spans="1:6" x14ac:dyDescent="0.35">
      <c r="A81" t="s">
        <v>161</v>
      </c>
      <c r="B81">
        <v>2025</v>
      </c>
      <c r="C81">
        <v>5.0999999999999996</v>
      </c>
      <c r="D81">
        <v>145</v>
      </c>
      <c r="E81" t="s">
        <v>162</v>
      </c>
      <c r="F81" t="s">
        <v>54</v>
      </c>
    </row>
    <row r="82" spans="1:6" x14ac:dyDescent="0.35">
      <c r="A82" t="s">
        <v>163</v>
      </c>
      <c r="B82">
        <v>2020</v>
      </c>
      <c r="C82">
        <v>4.5</v>
      </c>
      <c r="D82">
        <v>91</v>
      </c>
      <c r="E82" t="s">
        <v>62</v>
      </c>
      <c r="F82" t="s">
        <v>7</v>
      </c>
    </row>
    <row r="83" spans="1:6" x14ac:dyDescent="0.35">
      <c r="A83" t="s">
        <v>164</v>
      </c>
      <c r="B83">
        <v>2017</v>
      </c>
      <c r="C83">
        <v>3.4</v>
      </c>
      <c r="D83">
        <v>104</v>
      </c>
      <c r="E83" t="s">
        <v>30</v>
      </c>
      <c r="F83" t="s">
        <v>7</v>
      </c>
    </row>
    <row r="84" spans="1:6" x14ac:dyDescent="0.35">
      <c r="A84" t="s">
        <v>165</v>
      </c>
      <c r="B84">
        <v>2017</v>
      </c>
      <c r="C84">
        <v>3.3</v>
      </c>
      <c r="D84">
        <v>121</v>
      </c>
      <c r="E84" t="s">
        <v>59</v>
      </c>
      <c r="F84" t="s">
        <v>44</v>
      </c>
    </row>
    <row r="85" spans="1:6" x14ac:dyDescent="0.35">
      <c r="A85" t="s">
        <v>166</v>
      </c>
      <c r="B85">
        <v>2025</v>
      </c>
      <c r="C85">
        <v>5</v>
      </c>
      <c r="D85">
        <v>101</v>
      </c>
      <c r="E85" t="s">
        <v>62</v>
      </c>
      <c r="F85" t="s">
        <v>7</v>
      </c>
    </row>
    <row r="86" spans="1:6" x14ac:dyDescent="0.35">
      <c r="A86" t="s">
        <v>167</v>
      </c>
      <c r="B86">
        <v>2024</v>
      </c>
      <c r="C86">
        <v>6.2</v>
      </c>
      <c r="D86">
        <v>91</v>
      </c>
      <c r="E86" t="s">
        <v>168</v>
      </c>
      <c r="F86" t="s">
        <v>7</v>
      </c>
    </row>
    <row r="87" spans="1:6" x14ac:dyDescent="0.35">
      <c r="A87" t="s">
        <v>169</v>
      </c>
      <c r="B87">
        <v>2025</v>
      </c>
      <c r="C87">
        <v>4</v>
      </c>
      <c r="D87">
        <v>102</v>
      </c>
      <c r="E87" t="s">
        <v>73</v>
      </c>
      <c r="F87" t="s">
        <v>7</v>
      </c>
    </row>
    <row r="88" spans="1:6" x14ac:dyDescent="0.35">
      <c r="A88" t="s">
        <v>170</v>
      </c>
      <c r="B88">
        <v>2017</v>
      </c>
      <c r="C88">
        <v>7.5</v>
      </c>
      <c r="D88">
        <v>70</v>
      </c>
      <c r="E88" t="s">
        <v>9</v>
      </c>
      <c r="F88" t="s">
        <v>7</v>
      </c>
    </row>
    <row r="89" spans="1:6" x14ac:dyDescent="0.35">
      <c r="A89" t="s">
        <v>171</v>
      </c>
      <c r="B89">
        <v>2024</v>
      </c>
      <c r="C89">
        <v>6.7</v>
      </c>
      <c r="D89">
        <v>87</v>
      </c>
      <c r="E89" t="s">
        <v>25</v>
      </c>
      <c r="F89" t="s">
        <v>7</v>
      </c>
    </row>
    <row r="90" spans="1:6" x14ac:dyDescent="0.35">
      <c r="A90" t="s">
        <v>172</v>
      </c>
      <c r="B90">
        <v>2025</v>
      </c>
      <c r="C90">
        <v>6</v>
      </c>
      <c r="D90">
        <v>83</v>
      </c>
      <c r="E90" t="s">
        <v>173</v>
      </c>
      <c r="F90" t="s">
        <v>7</v>
      </c>
    </row>
    <row r="91" spans="1:6" x14ac:dyDescent="0.35">
      <c r="A91" t="s">
        <v>174</v>
      </c>
      <c r="B91">
        <v>2016</v>
      </c>
      <c r="C91">
        <v>6.7</v>
      </c>
      <c r="D91">
        <v>117</v>
      </c>
      <c r="E91" t="s">
        <v>71</v>
      </c>
      <c r="F91" t="s">
        <v>17</v>
      </c>
    </row>
    <row r="92" spans="1:6" x14ac:dyDescent="0.35">
      <c r="A92" t="s">
        <v>177</v>
      </c>
      <c r="B92">
        <v>2016</v>
      </c>
      <c r="C92">
        <v>7.3</v>
      </c>
      <c r="D92">
        <v>61</v>
      </c>
      <c r="E92" t="s">
        <v>178</v>
      </c>
      <c r="F92" t="s">
        <v>7</v>
      </c>
    </row>
    <row r="93" spans="1:6" x14ac:dyDescent="0.35">
      <c r="A93" t="s">
        <v>179</v>
      </c>
      <c r="B93">
        <v>2023</v>
      </c>
      <c r="C93">
        <v>7.6</v>
      </c>
      <c r="D93">
        <v>89</v>
      </c>
      <c r="E93" t="s">
        <v>25</v>
      </c>
      <c r="F93" t="s">
        <v>7</v>
      </c>
    </row>
    <row r="94" spans="1:6" x14ac:dyDescent="0.35">
      <c r="A94" t="s">
        <v>177</v>
      </c>
      <c r="B94">
        <v>2016</v>
      </c>
      <c r="C94">
        <v>7.3</v>
      </c>
      <c r="D94">
        <v>61</v>
      </c>
      <c r="E94" t="s">
        <v>178</v>
      </c>
      <c r="F94" t="s">
        <v>7</v>
      </c>
    </row>
    <row r="95" spans="1:6" x14ac:dyDescent="0.35">
      <c r="A95" t="s">
        <v>179</v>
      </c>
      <c r="B95">
        <v>2023</v>
      </c>
      <c r="C95">
        <v>7.6</v>
      </c>
      <c r="D95">
        <v>89</v>
      </c>
      <c r="E95" t="s">
        <v>25</v>
      </c>
      <c r="F95" t="s">
        <v>7</v>
      </c>
    </row>
    <row r="96" spans="1:6" x14ac:dyDescent="0.35">
      <c r="A96" t="s">
        <v>180</v>
      </c>
      <c r="B96">
        <v>2019</v>
      </c>
      <c r="C96">
        <v>6.6</v>
      </c>
      <c r="D96">
        <v>54</v>
      </c>
      <c r="E96" t="s">
        <v>9</v>
      </c>
      <c r="F96" t="s">
        <v>7</v>
      </c>
    </row>
    <row r="97" spans="1:6" x14ac:dyDescent="0.35">
      <c r="A97" t="s">
        <v>181</v>
      </c>
      <c r="B97">
        <v>2021</v>
      </c>
      <c r="C97">
        <v>0</v>
      </c>
      <c r="D97">
        <v>93</v>
      </c>
      <c r="E97" t="s">
        <v>25</v>
      </c>
      <c r="F97" t="s">
        <v>7</v>
      </c>
    </row>
    <row r="98" spans="1:6" x14ac:dyDescent="0.35">
      <c r="A98" t="s">
        <v>182</v>
      </c>
      <c r="B98">
        <v>2020</v>
      </c>
      <c r="C98">
        <v>3.7</v>
      </c>
      <c r="D98">
        <v>90</v>
      </c>
      <c r="E98" t="s">
        <v>62</v>
      </c>
      <c r="F98" t="s">
        <v>7</v>
      </c>
    </row>
    <row r="99" spans="1:6" x14ac:dyDescent="0.35">
      <c r="A99" t="s">
        <v>183</v>
      </c>
      <c r="B99">
        <v>2023</v>
      </c>
      <c r="C99">
        <v>6.7</v>
      </c>
      <c r="D99">
        <v>124</v>
      </c>
      <c r="E99" t="s">
        <v>141</v>
      </c>
      <c r="F99" t="s">
        <v>81</v>
      </c>
    </row>
    <row r="100" spans="1:6" x14ac:dyDescent="0.35">
      <c r="A100" t="s">
        <v>184</v>
      </c>
      <c r="B100">
        <v>2017</v>
      </c>
      <c r="C100">
        <v>3.3</v>
      </c>
      <c r="D100">
        <v>87</v>
      </c>
      <c r="E100" t="s">
        <v>185</v>
      </c>
      <c r="F100" t="s">
        <v>7</v>
      </c>
    </row>
    <row r="101" spans="1:6" x14ac:dyDescent="0.35">
      <c r="A101" t="s">
        <v>186</v>
      </c>
      <c r="B101">
        <v>2023</v>
      </c>
      <c r="C101">
        <v>6</v>
      </c>
      <c r="D101">
        <v>107</v>
      </c>
      <c r="E101" t="s">
        <v>11</v>
      </c>
      <c r="F101" t="s">
        <v>17</v>
      </c>
    </row>
    <row r="102" spans="1:6" x14ac:dyDescent="0.35">
      <c r="A102" t="s">
        <v>187</v>
      </c>
      <c r="B102">
        <v>2023</v>
      </c>
      <c r="C102">
        <v>7.1</v>
      </c>
      <c r="D102">
        <v>116</v>
      </c>
      <c r="E102" t="s">
        <v>18</v>
      </c>
      <c r="F102" t="s">
        <v>129</v>
      </c>
    </row>
    <row r="103" spans="1:6" x14ac:dyDescent="0.35">
      <c r="A103" t="s">
        <v>188</v>
      </c>
      <c r="B103">
        <v>2024</v>
      </c>
      <c r="C103">
        <v>6.1</v>
      </c>
      <c r="D103">
        <v>108</v>
      </c>
      <c r="E103" t="s">
        <v>99</v>
      </c>
      <c r="F103" t="s">
        <v>81</v>
      </c>
    </row>
    <row r="104" spans="1:6" x14ac:dyDescent="0.35">
      <c r="A104" t="s">
        <v>189</v>
      </c>
      <c r="B104">
        <v>2023</v>
      </c>
      <c r="C104">
        <v>5.6</v>
      </c>
      <c r="D104">
        <v>115</v>
      </c>
      <c r="E104" t="s">
        <v>136</v>
      </c>
      <c r="F104" t="s">
        <v>81</v>
      </c>
    </row>
    <row r="105" spans="1:6" x14ac:dyDescent="0.35">
      <c r="A105" t="s">
        <v>190</v>
      </c>
      <c r="B105">
        <v>2016</v>
      </c>
      <c r="C105">
        <v>3.8</v>
      </c>
      <c r="D105">
        <v>103</v>
      </c>
      <c r="E105" t="s">
        <v>191</v>
      </c>
      <c r="F105" t="s">
        <v>81</v>
      </c>
    </row>
    <row r="106" spans="1:6" x14ac:dyDescent="0.35">
      <c r="A106" t="s">
        <v>192</v>
      </c>
      <c r="B106">
        <v>2024</v>
      </c>
      <c r="C106">
        <v>5.9</v>
      </c>
      <c r="D106">
        <v>111</v>
      </c>
      <c r="E106" t="s">
        <v>193</v>
      </c>
      <c r="F106" t="s">
        <v>17</v>
      </c>
    </row>
    <row r="107" spans="1:6" x14ac:dyDescent="0.35">
      <c r="A107" t="s">
        <v>194</v>
      </c>
      <c r="B107">
        <v>2025</v>
      </c>
      <c r="C107">
        <v>4.4000000000000004</v>
      </c>
      <c r="D107">
        <v>60</v>
      </c>
      <c r="E107" t="s">
        <v>195</v>
      </c>
      <c r="F107" t="s">
        <v>7</v>
      </c>
    </row>
    <row r="108" spans="1:6" x14ac:dyDescent="0.35">
      <c r="A108" t="s">
        <v>196</v>
      </c>
      <c r="B108">
        <v>2023</v>
      </c>
      <c r="C108">
        <v>6.4</v>
      </c>
      <c r="D108">
        <v>107</v>
      </c>
      <c r="E108" t="s">
        <v>31</v>
      </c>
      <c r="F108" t="s">
        <v>81</v>
      </c>
    </row>
    <row r="109" spans="1:6" x14ac:dyDescent="0.35">
      <c r="A109" t="s">
        <v>197</v>
      </c>
      <c r="B109">
        <v>2020</v>
      </c>
      <c r="C109">
        <v>5.6</v>
      </c>
      <c r="D109">
        <v>105</v>
      </c>
      <c r="E109" t="s">
        <v>6</v>
      </c>
      <c r="F109" t="s">
        <v>81</v>
      </c>
    </row>
    <row r="110" spans="1:6" x14ac:dyDescent="0.35">
      <c r="A110" t="s">
        <v>198</v>
      </c>
      <c r="B110">
        <v>2018</v>
      </c>
      <c r="C110">
        <v>6.7</v>
      </c>
      <c r="D110">
        <v>84</v>
      </c>
      <c r="E110" t="s">
        <v>6</v>
      </c>
      <c r="F110" t="s">
        <v>7</v>
      </c>
    </row>
    <row r="111" spans="1:6" x14ac:dyDescent="0.35">
      <c r="A111" t="s">
        <v>199</v>
      </c>
      <c r="B111">
        <v>2017</v>
      </c>
      <c r="C111">
        <v>7.4</v>
      </c>
      <c r="D111">
        <v>75</v>
      </c>
      <c r="E111" t="s">
        <v>25</v>
      </c>
      <c r="F111" t="s">
        <v>200</v>
      </c>
    </row>
    <row r="112" spans="1:6" x14ac:dyDescent="0.35">
      <c r="A112" t="s">
        <v>201</v>
      </c>
      <c r="B112">
        <v>2024</v>
      </c>
      <c r="C112">
        <v>3.3</v>
      </c>
      <c r="D112">
        <v>81</v>
      </c>
      <c r="E112" t="s">
        <v>202</v>
      </c>
      <c r="F112" t="s">
        <v>7</v>
      </c>
    </row>
    <row r="113" spans="1:6" x14ac:dyDescent="0.35">
      <c r="A113" t="s">
        <v>203</v>
      </c>
      <c r="B113">
        <v>2024</v>
      </c>
      <c r="C113">
        <v>3.5</v>
      </c>
      <c r="D113">
        <v>98</v>
      </c>
      <c r="E113" t="s">
        <v>204</v>
      </c>
      <c r="F113" t="s">
        <v>7</v>
      </c>
    </row>
    <row r="114" spans="1:6" x14ac:dyDescent="0.35">
      <c r="A114" t="s">
        <v>205</v>
      </c>
      <c r="B114">
        <v>2025</v>
      </c>
      <c r="C114">
        <v>7.3</v>
      </c>
      <c r="D114">
        <v>72</v>
      </c>
      <c r="E114" t="s">
        <v>178</v>
      </c>
      <c r="F114" t="s">
        <v>7</v>
      </c>
    </row>
    <row r="115" spans="1:6" x14ac:dyDescent="0.35">
      <c r="A115" t="s">
        <v>207</v>
      </c>
      <c r="B115">
        <v>2018</v>
      </c>
      <c r="C115">
        <v>5.6</v>
      </c>
      <c r="D115">
        <v>22</v>
      </c>
      <c r="E115" t="s">
        <v>208</v>
      </c>
      <c r="F115" t="s">
        <v>7</v>
      </c>
    </row>
    <row r="116" spans="1:6" x14ac:dyDescent="0.35">
      <c r="A116" t="s">
        <v>213</v>
      </c>
      <c r="B116">
        <v>2019</v>
      </c>
      <c r="C116">
        <v>7.1</v>
      </c>
      <c r="D116">
        <v>63</v>
      </c>
      <c r="E116" t="s">
        <v>9</v>
      </c>
      <c r="F116" t="s">
        <v>7</v>
      </c>
    </row>
    <row r="117" spans="1:6" x14ac:dyDescent="0.35">
      <c r="A117" t="s">
        <v>216</v>
      </c>
      <c r="B117">
        <v>2024</v>
      </c>
      <c r="C117">
        <v>5.6</v>
      </c>
      <c r="D117">
        <v>117</v>
      </c>
      <c r="E117" t="s">
        <v>6</v>
      </c>
      <c r="F117" t="s">
        <v>7</v>
      </c>
    </row>
    <row r="118" spans="1:6" x14ac:dyDescent="0.35">
      <c r="A118" t="s">
        <v>217</v>
      </c>
      <c r="B118">
        <v>2025</v>
      </c>
      <c r="C118">
        <v>3.6</v>
      </c>
      <c r="D118">
        <v>42</v>
      </c>
      <c r="E118" t="s">
        <v>25</v>
      </c>
      <c r="F118" t="s">
        <v>7</v>
      </c>
    </row>
    <row r="119" spans="1:6" x14ac:dyDescent="0.35">
      <c r="A119" t="s">
        <v>218</v>
      </c>
      <c r="B119">
        <v>2025</v>
      </c>
      <c r="C119">
        <v>2.7</v>
      </c>
      <c r="D119">
        <v>84</v>
      </c>
      <c r="E119" t="s">
        <v>62</v>
      </c>
      <c r="F119" t="s">
        <v>7</v>
      </c>
    </row>
    <row r="120" spans="1:6" x14ac:dyDescent="0.35">
      <c r="A120" t="s">
        <v>219</v>
      </c>
      <c r="B120">
        <v>2017</v>
      </c>
      <c r="C120">
        <v>5.5</v>
      </c>
      <c r="D120">
        <v>87</v>
      </c>
      <c r="E120" t="s">
        <v>73</v>
      </c>
      <c r="F120" t="s">
        <v>7</v>
      </c>
    </row>
    <row r="121" spans="1:6" x14ac:dyDescent="0.35">
      <c r="A121" t="s">
        <v>220</v>
      </c>
      <c r="B121">
        <v>2021</v>
      </c>
      <c r="C121">
        <v>5.3</v>
      </c>
      <c r="D121">
        <v>83</v>
      </c>
      <c r="E121" t="s">
        <v>55</v>
      </c>
      <c r="F121" t="s">
        <v>7</v>
      </c>
    </row>
    <row r="122" spans="1:6" x14ac:dyDescent="0.35">
      <c r="A122" t="s">
        <v>222</v>
      </c>
      <c r="B122">
        <v>2025</v>
      </c>
      <c r="C122">
        <v>4.8</v>
      </c>
      <c r="D122">
        <v>90</v>
      </c>
      <c r="E122" t="s">
        <v>223</v>
      </c>
      <c r="F122" t="s">
        <v>50</v>
      </c>
    </row>
    <row r="123" spans="1:6" x14ac:dyDescent="0.35">
      <c r="A123" t="s">
        <v>226</v>
      </c>
      <c r="B123">
        <v>2024</v>
      </c>
      <c r="C123">
        <v>6.2</v>
      </c>
      <c r="D123">
        <v>117</v>
      </c>
      <c r="E123" t="s">
        <v>6</v>
      </c>
      <c r="F123" t="s">
        <v>224</v>
      </c>
    </row>
    <row r="124" spans="1:6" x14ac:dyDescent="0.35">
      <c r="A124" t="s">
        <v>229</v>
      </c>
      <c r="B124">
        <v>2021</v>
      </c>
      <c r="C124">
        <v>5.7</v>
      </c>
      <c r="D124">
        <v>96</v>
      </c>
      <c r="E124" t="s">
        <v>14</v>
      </c>
      <c r="F124" t="s">
        <v>230</v>
      </c>
    </row>
    <row r="125" spans="1:6" x14ac:dyDescent="0.35">
      <c r="A125" t="s">
        <v>232</v>
      </c>
      <c r="B125">
        <v>2024</v>
      </c>
      <c r="C125">
        <v>7.3</v>
      </c>
      <c r="D125">
        <v>97</v>
      </c>
      <c r="E125" t="s">
        <v>25</v>
      </c>
      <c r="F125" t="s">
        <v>7</v>
      </c>
    </row>
    <row r="126" spans="1:6" x14ac:dyDescent="0.35">
      <c r="A126" t="s">
        <v>233</v>
      </c>
      <c r="B126">
        <v>2016</v>
      </c>
      <c r="C126">
        <v>4.2</v>
      </c>
      <c r="D126">
        <v>90</v>
      </c>
      <c r="E126" t="s">
        <v>234</v>
      </c>
      <c r="F126" t="s">
        <v>7</v>
      </c>
    </row>
    <row r="127" spans="1:6" x14ac:dyDescent="0.35">
      <c r="A127" t="s">
        <v>235</v>
      </c>
      <c r="B127">
        <v>2024</v>
      </c>
      <c r="C127">
        <v>6.9</v>
      </c>
      <c r="D127">
        <v>129</v>
      </c>
      <c r="E127" t="s">
        <v>236</v>
      </c>
      <c r="F127" t="s">
        <v>237</v>
      </c>
    </row>
    <row r="128" spans="1:6" x14ac:dyDescent="0.35">
      <c r="A128" t="s">
        <v>238</v>
      </c>
      <c r="B128">
        <v>2023</v>
      </c>
      <c r="C128">
        <v>7.4</v>
      </c>
      <c r="D128">
        <v>104</v>
      </c>
      <c r="E128" t="s">
        <v>25</v>
      </c>
      <c r="F128" t="s">
        <v>7</v>
      </c>
    </row>
    <row r="129" spans="1:6" x14ac:dyDescent="0.35">
      <c r="A129" t="s">
        <v>239</v>
      </c>
      <c r="B129">
        <v>2024</v>
      </c>
      <c r="C129">
        <v>4.9000000000000004</v>
      </c>
      <c r="D129">
        <v>85</v>
      </c>
      <c r="E129" t="s">
        <v>240</v>
      </c>
      <c r="F129" t="s">
        <v>7</v>
      </c>
    </row>
    <row r="130" spans="1:6" x14ac:dyDescent="0.35">
      <c r="A130" t="s">
        <v>241</v>
      </c>
      <c r="B130">
        <v>2023</v>
      </c>
      <c r="C130">
        <v>7.3</v>
      </c>
      <c r="D130">
        <v>77</v>
      </c>
      <c r="E130" t="s">
        <v>6</v>
      </c>
      <c r="F130" t="s">
        <v>242</v>
      </c>
    </row>
    <row r="131" spans="1:6" x14ac:dyDescent="0.35">
      <c r="A131" t="s">
        <v>244</v>
      </c>
      <c r="B131">
        <v>2025</v>
      </c>
      <c r="C131">
        <v>5.4</v>
      </c>
      <c r="D131">
        <v>114</v>
      </c>
      <c r="E131" t="s">
        <v>245</v>
      </c>
      <c r="F131" t="s">
        <v>17</v>
      </c>
    </row>
    <row r="132" spans="1:6" x14ac:dyDescent="0.35">
      <c r="A132" t="s">
        <v>247</v>
      </c>
      <c r="B132">
        <v>2023</v>
      </c>
      <c r="C132">
        <v>6.5</v>
      </c>
      <c r="D132">
        <v>115</v>
      </c>
      <c r="E132" t="s">
        <v>248</v>
      </c>
      <c r="F132" t="s">
        <v>7</v>
      </c>
    </row>
    <row r="133" spans="1:6" x14ac:dyDescent="0.35">
      <c r="A133" t="s">
        <v>249</v>
      </c>
      <c r="B133">
        <v>2025</v>
      </c>
      <c r="C133">
        <v>3.2</v>
      </c>
      <c r="D133">
        <v>73</v>
      </c>
      <c r="E133" t="s">
        <v>69</v>
      </c>
      <c r="F133" t="s">
        <v>7</v>
      </c>
    </row>
    <row r="134" spans="1:6" x14ac:dyDescent="0.35">
      <c r="A134" s="1" t="s">
        <v>3597</v>
      </c>
      <c r="B134">
        <v>2025</v>
      </c>
      <c r="C134">
        <v>4.2</v>
      </c>
      <c r="D134">
        <v>100</v>
      </c>
      <c r="E134" t="s">
        <v>25</v>
      </c>
      <c r="F134" t="s">
        <v>7</v>
      </c>
    </row>
    <row r="135" spans="1:6" x14ac:dyDescent="0.35">
      <c r="A135" t="s">
        <v>251</v>
      </c>
      <c r="B135">
        <v>2025</v>
      </c>
      <c r="C135">
        <v>4.9000000000000004</v>
      </c>
      <c r="D135">
        <v>114</v>
      </c>
      <c r="E135" t="s">
        <v>252</v>
      </c>
      <c r="F135" t="s">
        <v>7</v>
      </c>
    </row>
    <row r="136" spans="1:6" x14ac:dyDescent="0.35">
      <c r="A136" t="s">
        <v>253</v>
      </c>
      <c r="B136">
        <v>2025</v>
      </c>
      <c r="C136">
        <v>7</v>
      </c>
      <c r="D136">
        <v>93</v>
      </c>
      <c r="E136" t="s">
        <v>254</v>
      </c>
      <c r="F136" t="s">
        <v>7</v>
      </c>
    </row>
    <row r="137" spans="1:6" x14ac:dyDescent="0.35">
      <c r="A137" t="s">
        <v>255</v>
      </c>
      <c r="B137">
        <v>2025</v>
      </c>
      <c r="C137">
        <v>5.7</v>
      </c>
      <c r="D137">
        <v>98</v>
      </c>
      <c r="E137" t="s">
        <v>256</v>
      </c>
      <c r="F137" t="s">
        <v>7</v>
      </c>
    </row>
    <row r="138" spans="1:6" x14ac:dyDescent="0.35">
      <c r="A138" t="s">
        <v>257</v>
      </c>
      <c r="B138">
        <v>2025</v>
      </c>
      <c r="C138">
        <v>5.7</v>
      </c>
      <c r="D138">
        <v>104</v>
      </c>
      <c r="E138" t="s">
        <v>6</v>
      </c>
      <c r="F138" t="s">
        <v>7</v>
      </c>
    </row>
    <row r="139" spans="1:6" x14ac:dyDescent="0.35">
      <c r="A139" t="s">
        <v>258</v>
      </c>
      <c r="B139">
        <v>2017</v>
      </c>
      <c r="C139">
        <v>5.2</v>
      </c>
      <c r="D139">
        <v>87</v>
      </c>
      <c r="E139" t="s">
        <v>6</v>
      </c>
      <c r="F139" t="s">
        <v>7</v>
      </c>
    </row>
    <row r="140" spans="1:6" x14ac:dyDescent="0.35">
      <c r="A140" t="s">
        <v>259</v>
      </c>
      <c r="B140">
        <v>2020</v>
      </c>
      <c r="C140">
        <v>4.5</v>
      </c>
      <c r="D140">
        <v>105</v>
      </c>
      <c r="E140" t="s">
        <v>66</v>
      </c>
      <c r="F140" t="s">
        <v>7</v>
      </c>
    </row>
    <row r="141" spans="1:6" x14ac:dyDescent="0.35">
      <c r="A141" t="s">
        <v>260</v>
      </c>
      <c r="B141">
        <v>2023</v>
      </c>
      <c r="C141">
        <v>6</v>
      </c>
      <c r="D141">
        <v>119</v>
      </c>
      <c r="E141" t="s">
        <v>261</v>
      </c>
      <c r="F141" t="s">
        <v>152</v>
      </c>
    </row>
    <row r="142" spans="1:6" x14ac:dyDescent="0.35">
      <c r="A142" t="s">
        <v>262</v>
      </c>
      <c r="B142">
        <v>2024</v>
      </c>
      <c r="C142">
        <v>6.8</v>
      </c>
      <c r="D142">
        <v>87</v>
      </c>
      <c r="E142" t="s">
        <v>65</v>
      </c>
      <c r="F142" t="s">
        <v>50</v>
      </c>
    </row>
    <row r="143" spans="1:6" x14ac:dyDescent="0.35">
      <c r="A143" t="s">
        <v>263</v>
      </c>
      <c r="B143">
        <v>2023</v>
      </c>
      <c r="C143">
        <v>7.2</v>
      </c>
      <c r="D143">
        <v>98</v>
      </c>
      <c r="E143" t="s">
        <v>9</v>
      </c>
      <c r="F143" t="s">
        <v>7</v>
      </c>
    </row>
    <row r="144" spans="1:6" x14ac:dyDescent="0.35">
      <c r="A144" t="s">
        <v>264</v>
      </c>
      <c r="B144">
        <v>2017</v>
      </c>
      <c r="C144">
        <v>6.1</v>
      </c>
      <c r="D144">
        <v>94</v>
      </c>
      <c r="E144" t="s">
        <v>265</v>
      </c>
      <c r="F144" t="s">
        <v>17</v>
      </c>
    </row>
    <row r="145" spans="1:6" x14ac:dyDescent="0.35">
      <c r="A145" t="s">
        <v>266</v>
      </c>
      <c r="B145">
        <v>2024</v>
      </c>
      <c r="C145">
        <v>6.7</v>
      </c>
      <c r="D145">
        <v>117</v>
      </c>
      <c r="E145" t="s">
        <v>14</v>
      </c>
      <c r="F145" t="s">
        <v>81</v>
      </c>
    </row>
    <row r="146" spans="1:6" x14ac:dyDescent="0.35">
      <c r="A146" t="s">
        <v>267</v>
      </c>
      <c r="B146">
        <v>2024</v>
      </c>
      <c r="C146">
        <v>8.1</v>
      </c>
      <c r="D146">
        <v>106</v>
      </c>
      <c r="E146" t="s">
        <v>6</v>
      </c>
      <c r="F146" t="s">
        <v>268</v>
      </c>
    </row>
    <row r="147" spans="1:6" x14ac:dyDescent="0.35">
      <c r="A147" t="s">
        <v>269</v>
      </c>
      <c r="B147">
        <v>2024</v>
      </c>
      <c r="C147">
        <v>6.2</v>
      </c>
      <c r="D147">
        <v>90</v>
      </c>
      <c r="E147" t="s">
        <v>6</v>
      </c>
      <c r="F147" t="s">
        <v>7</v>
      </c>
    </row>
    <row r="148" spans="1:6" x14ac:dyDescent="0.35">
      <c r="A148" t="s">
        <v>269</v>
      </c>
      <c r="B148">
        <v>2024</v>
      </c>
      <c r="C148">
        <v>6.2</v>
      </c>
      <c r="D148">
        <v>90</v>
      </c>
      <c r="E148" t="s">
        <v>6</v>
      </c>
      <c r="F148" t="s">
        <v>7</v>
      </c>
    </row>
    <row r="149" spans="1:6" x14ac:dyDescent="0.35">
      <c r="A149" t="s">
        <v>270</v>
      </c>
      <c r="B149">
        <v>2025</v>
      </c>
      <c r="C149">
        <v>4.7</v>
      </c>
      <c r="D149">
        <v>109</v>
      </c>
      <c r="E149" t="s">
        <v>18</v>
      </c>
      <c r="F149" t="s">
        <v>115</v>
      </c>
    </row>
    <row r="150" spans="1:6" x14ac:dyDescent="0.35">
      <c r="A150" t="s">
        <v>271</v>
      </c>
      <c r="B150">
        <v>2021</v>
      </c>
      <c r="C150">
        <v>6.2</v>
      </c>
      <c r="D150">
        <v>111</v>
      </c>
      <c r="E150" t="s">
        <v>240</v>
      </c>
      <c r="F150" t="s">
        <v>230</v>
      </c>
    </row>
    <row r="151" spans="1:6" x14ac:dyDescent="0.35">
      <c r="A151" t="s">
        <v>272</v>
      </c>
      <c r="B151">
        <v>2024</v>
      </c>
      <c r="C151">
        <v>0</v>
      </c>
      <c r="D151">
        <v>93</v>
      </c>
      <c r="E151" t="s">
        <v>6</v>
      </c>
      <c r="F151" t="s">
        <v>7</v>
      </c>
    </row>
    <row r="152" spans="1:6" x14ac:dyDescent="0.35">
      <c r="A152" t="s">
        <v>274</v>
      </c>
      <c r="B152">
        <v>2025</v>
      </c>
      <c r="C152">
        <v>5.2</v>
      </c>
      <c r="D152">
        <v>86</v>
      </c>
      <c r="E152" t="s">
        <v>73</v>
      </c>
      <c r="F152" t="s">
        <v>7</v>
      </c>
    </row>
    <row r="153" spans="1:6" x14ac:dyDescent="0.35">
      <c r="A153" t="s">
        <v>275</v>
      </c>
      <c r="B153">
        <v>2025</v>
      </c>
      <c r="C153">
        <v>5.9</v>
      </c>
      <c r="D153">
        <v>84</v>
      </c>
      <c r="E153" t="s">
        <v>18</v>
      </c>
      <c r="F153" t="s">
        <v>7</v>
      </c>
    </row>
    <row r="154" spans="1:6" x14ac:dyDescent="0.35">
      <c r="A154" t="s">
        <v>276</v>
      </c>
      <c r="B154">
        <v>2023</v>
      </c>
      <c r="C154">
        <v>8.1999999999999993</v>
      </c>
      <c r="D154">
        <v>85</v>
      </c>
      <c r="E154" t="s">
        <v>69</v>
      </c>
      <c r="F154" t="s">
        <v>7</v>
      </c>
    </row>
    <row r="155" spans="1:6" x14ac:dyDescent="0.35">
      <c r="A155" t="s">
        <v>277</v>
      </c>
      <c r="B155">
        <v>2022</v>
      </c>
      <c r="C155">
        <v>9</v>
      </c>
      <c r="D155">
        <v>73</v>
      </c>
      <c r="E155" t="s">
        <v>25</v>
      </c>
      <c r="F155" t="s">
        <v>7</v>
      </c>
    </row>
    <row r="156" spans="1:6" x14ac:dyDescent="0.35">
      <c r="A156" t="s">
        <v>279</v>
      </c>
      <c r="B156">
        <v>2025</v>
      </c>
      <c r="C156">
        <v>5.0999999999999996</v>
      </c>
      <c r="D156">
        <v>85</v>
      </c>
      <c r="E156" t="s">
        <v>18</v>
      </c>
      <c r="F156" t="s">
        <v>7</v>
      </c>
    </row>
    <row r="157" spans="1:6" x14ac:dyDescent="0.35">
      <c r="A157" t="s">
        <v>280</v>
      </c>
      <c r="B157">
        <v>2022</v>
      </c>
      <c r="C157">
        <v>7.1</v>
      </c>
      <c r="D157">
        <v>74</v>
      </c>
      <c r="E157" t="s">
        <v>73</v>
      </c>
      <c r="F157" t="s">
        <v>44</v>
      </c>
    </row>
    <row r="158" spans="1:6" x14ac:dyDescent="0.35">
      <c r="A158" t="s">
        <v>281</v>
      </c>
      <c r="B158">
        <v>2024</v>
      </c>
      <c r="C158">
        <v>7.2</v>
      </c>
      <c r="D158">
        <v>151</v>
      </c>
      <c r="E158" t="s">
        <v>14</v>
      </c>
      <c r="F158" t="s">
        <v>23</v>
      </c>
    </row>
    <row r="159" spans="1:6" x14ac:dyDescent="0.35">
      <c r="A159" t="s">
        <v>282</v>
      </c>
      <c r="B159">
        <v>2023</v>
      </c>
      <c r="C159">
        <v>0</v>
      </c>
      <c r="D159">
        <v>74</v>
      </c>
      <c r="E159" t="s">
        <v>6</v>
      </c>
      <c r="F159" t="s">
        <v>7</v>
      </c>
    </row>
    <row r="160" spans="1:6" x14ac:dyDescent="0.35">
      <c r="A160" t="s">
        <v>283</v>
      </c>
      <c r="B160">
        <v>2023</v>
      </c>
      <c r="C160">
        <v>0</v>
      </c>
      <c r="D160">
        <v>46</v>
      </c>
      <c r="E160" t="s">
        <v>25</v>
      </c>
      <c r="F160" t="s">
        <v>7</v>
      </c>
    </row>
    <row r="161" spans="1:6" x14ac:dyDescent="0.35">
      <c r="A161" t="s">
        <v>284</v>
      </c>
      <c r="B161">
        <v>2020</v>
      </c>
      <c r="C161">
        <v>7.6</v>
      </c>
      <c r="D161">
        <v>65</v>
      </c>
      <c r="E161" t="s">
        <v>25</v>
      </c>
      <c r="F161" t="s">
        <v>7</v>
      </c>
    </row>
    <row r="162" spans="1:6" x14ac:dyDescent="0.35">
      <c r="A162" t="s">
        <v>285</v>
      </c>
      <c r="B162">
        <v>2020</v>
      </c>
      <c r="C162">
        <v>8.5</v>
      </c>
      <c r="D162">
        <v>66</v>
      </c>
      <c r="E162" t="s">
        <v>25</v>
      </c>
      <c r="F162" t="s">
        <v>7</v>
      </c>
    </row>
    <row r="163" spans="1:6" x14ac:dyDescent="0.35">
      <c r="A163" t="s">
        <v>286</v>
      </c>
      <c r="B163">
        <v>2024</v>
      </c>
      <c r="C163">
        <v>7.9</v>
      </c>
      <c r="D163">
        <v>88</v>
      </c>
      <c r="E163" t="s">
        <v>25</v>
      </c>
      <c r="F163" t="s">
        <v>7</v>
      </c>
    </row>
    <row r="164" spans="1:6" x14ac:dyDescent="0.35">
      <c r="A164" t="s">
        <v>287</v>
      </c>
      <c r="B164">
        <v>2025</v>
      </c>
      <c r="C164">
        <v>5.9</v>
      </c>
      <c r="D164">
        <v>84</v>
      </c>
      <c r="E164" t="s">
        <v>25</v>
      </c>
      <c r="F164" t="s">
        <v>7</v>
      </c>
    </row>
    <row r="165" spans="1:6" x14ac:dyDescent="0.35">
      <c r="A165" t="s">
        <v>289</v>
      </c>
      <c r="B165">
        <v>2025</v>
      </c>
      <c r="C165">
        <v>6.5</v>
      </c>
      <c r="D165">
        <v>98</v>
      </c>
      <c r="E165" t="s">
        <v>25</v>
      </c>
      <c r="F165" t="s">
        <v>7</v>
      </c>
    </row>
    <row r="166" spans="1:6" x14ac:dyDescent="0.35">
      <c r="A166" t="s">
        <v>290</v>
      </c>
      <c r="B166">
        <v>2024</v>
      </c>
      <c r="C166">
        <v>6.8</v>
      </c>
      <c r="D166">
        <v>106</v>
      </c>
      <c r="E166" t="s">
        <v>9</v>
      </c>
      <c r="F166" t="s">
        <v>17</v>
      </c>
    </row>
    <row r="167" spans="1:6" x14ac:dyDescent="0.35">
      <c r="A167" t="s">
        <v>291</v>
      </c>
      <c r="B167">
        <v>2023</v>
      </c>
      <c r="C167">
        <v>8.3000000000000007</v>
      </c>
      <c r="D167">
        <v>67</v>
      </c>
      <c r="E167" t="s">
        <v>292</v>
      </c>
      <c r="F167" t="s">
        <v>7</v>
      </c>
    </row>
    <row r="168" spans="1:6" x14ac:dyDescent="0.35">
      <c r="A168" t="s">
        <v>293</v>
      </c>
      <c r="B168">
        <v>2024</v>
      </c>
      <c r="C168">
        <v>7.2</v>
      </c>
      <c r="D168">
        <v>96</v>
      </c>
      <c r="E168" t="s">
        <v>42</v>
      </c>
      <c r="F168" t="s">
        <v>40</v>
      </c>
    </row>
    <row r="169" spans="1:6" x14ac:dyDescent="0.35">
      <c r="A169" t="s">
        <v>297</v>
      </c>
      <c r="B169">
        <v>2019</v>
      </c>
      <c r="C169">
        <v>6.9</v>
      </c>
      <c r="D169">
        <v>108</v>
      </c>
      <c r="E169" t="s">
        <v>42</v>
      </c>
      <c r="F169" t="s">
        <v>298</v>
      </c>
    </row>
    <row r="170" spans="1:6" x14ac:dyDescent="0.35">
      <c r="A170" t="s">
        <v>301</v>
      </c>
      <c r="B170">
        <v>2022</v>
      </c>
      <c r="C170">
        <v>4.4000000000000004</v>
      </c>
      <c r="D170">
        <v>90</v>
      </c>
      <c r="E170" t="s">
        <v>302</v>
      </c>
      <c r="F170" t="s">
        <v>7</v>
      </c>
    </row>
    <row r="171" spans="1:6" x14ac:dyDescent="0.35">
      <c r="A171" t="s">
        <v>303</v>
      </c>
      <c r="B171">
        <v>2023</v>
      </c>
      <c r="C171">
        <v>3.7</v>
      </c>
      <c r="D171">
        <v>75</v>
      </c>
      <c r="E171" t="s">
        <v>62</v>
      </c>
      <c r="F171" t="s">
        <v>7</v>
      </c>
    </row>
    <row r="172" spans="1:6" x14ac:dyDescent="0.35">
      <c r="A172" t="s">
        <v>304</v>
      </c>
      <c r="B172">
        <v>2023</v>
      </c>
      <c r="C172">
        <v>3.4</v>
      </c>
      <c r="D172">
        <v>80</v>
      </c>
      <c r="E172" t="s">
        <v>62</v>
      </c>
      <c r="F172" t="s">
        <v>7</v>
      </c>
    </row>
    <row r="173" spans="1:6" x14ac:dyDescent="0.35">
      <c r="A173" t="s">
        <v>306</v>
      </c>
      <c r="B173">
        <v>2017</v>
      </c>
      <c r="C173">
        <v>6.1</v>
      </c>
      <c r="D173">
        <v>79</v>
      </c>
      <c r="E173" t="s">
        <v>246</v>
      </c>
      <c r="F173" t="s">
        <v>7</v>
      </c>
    </row>
    <row r="174" spans="1:6" x14ac:dyDescent="0.35">
      <c r="A174" t="s">
        <v>307</v>
      </c>
      <c r="B174">
        <v>2023</v>
      </c>
      <c r="C174">
        <v>2.5</v>
      </c>
      <c r="D174">
        <v>73</v>
      </c>
      <c r="E174" t="s">
        <v>73</v>
      </c>
      <c r="F174" t="s">
        <v>7</v>
      </c>
    </row>
    <row r="175" spans="1:6" x14ac:dyDescent="0.35">
      <c r="A175" t="s">
        <v>308</v>
      </c>
      <c r="B175">
        <v>2017</v>
      </c>
      <c r="C175">
        <v>7.6</v>
      </c>
      <c r="D175">
        <v>92</v>
      </c>
      <c r="E175" t="s">
        <v>176</v>
      </c>
      <c r="F175" t="s">
        <v>7</v>
      </c>
    </row>
    <row r="176" spans="1:6" x14ac:dyDescent="0.35">
      <c r="A176" t="s">
        <v>309</v>
      </c>
      <c r="B176">
        <v>2023</v>
      </c>
      <c r="C176">
        <v>3.5</v>
      </c>
      <c r="D176">
        <v>80</v>
      </c>
      <c r="E176" t="s">
        <v>62</v>
      </c>
      <c r="F176" t="s">
        <v>7</v>
      </c>
    </row>
    <row r="177" spans="1:6" x14ac:dyDescent="0.35">
      <c r="A177" t="s">
        <v>310</v>
      </c>
      <c r="B177">
        <v>2024</v>
      </c>
      <c r="C177">
        <v>8.3000000000000007</v>
      </c>
      <c r="D177">
        <v>92</v>
      </c>
      <c r="E177" t="s">
        <v>25</v>
      </c>
      <c r="F177" t="s">
        <v>311</v>
      </c>
    </row>
    <row r="178" spans="1:6" x14ac:dyDescent="0.35">
      <c r="A178" t="s">
        <v>312</v>
      </c>
      <c r="B178">
        <v>2025</v>
      </c>
      <c r="C178">
        <v>8.1</v>
      </c>
      <c r="D178">
        <v>142</v>
      </c>
      <c r="E178" t="s">
        <v>313</v>
      </c>
      <c r="F178" t="s">
        <v>314</v>
      </c>
    </row>
    <row r="179" spans="1:6" x14ac:dyDescent="0.35">
      <c r="A179" t="s">
        <v>315</v>
      </c>
      <c r="B179">
        <v>2024</v>
      </c>
      <c r="C179">
        <v>5</v>
      </c>
      <c r="D179">
        <v>109</v>
      </c>
      <c r="E179" t="s">
        <v>9</v>
      </c>
      <c r="F179" t="s">
        <v>50</v>
      </c>
    </row>
    <row r="180" spans="1:6" x14ac:dyDescent="0.35">
      <c r="A180" t="s">
        <v>316</v>
      </c>
      <c r="B180">
        <v>2024</v>
      </c>
      <c r="C180">
        <v>6.8</v>
      </c>
      <c r="D180">
        <v>105</v>
      </c>
      <c r="E180" t="s">
        <v>25</v>
      </c>
      <c r="F180" t="s">
        <v>7</v>
      </c>
    </row>
    <row r="181" spans="1:6" x14ac:dyDescent="0.35">
      <c r="A181" t="s">
        <v>317</v>
      </c>
      <c r="B181">
        <v>2024</v>
      </c>
      <c r="C181">
        <v>6.2</v>
      </c>
      <c r="D181">
        <v>88</v>
      </c>
      <c r="E181" t="s">
        <v>25</v>
      </c>
      <c r="F181" t="s">
        <v>7</v>
      </c>
    </row>
    <row r="182" spans="1:6" x14ac:dyDescent="0.35">
      <c r="A182" t="s">
        <v>318</v>
      </c>
      <c r="B182">
        <v>2023</v>
      </c>
      <c r="C182">
        <v>5.2</v>
      </c>
      <c r="D182">
        <v>96</v>
      </c>
      <c r="E182" t="s">
        <v>38</v>
      </c>
      <c r="F182" t="s">
        <v>129</v>
      </c>
    </row>
    <row r="183" spans="1:6" x14ac:dyDescent="0.35">
      <c r="A183" t="s">
        <v>319</v>
      </c>
      <c r="B183">
        <v>2023</v>
      </c>
      <c r="C183">
        <v>7.6</v>
      </c>
      <c r="D183">
        <v>99</v>
      </c>
      <c r="E183" t="s">
        <v>320</v>
      </c>
      <c r="F183" t="s">
        <v>7</v>
      </c>
    </row>
    <row r="184" spans="1:6" x14ac:dyDescent="0.35">
      <c r="A184" t="s">
        <v>321</v>
      </c>
      <c r="B184">
        <v>2024</v>
      </c>
      <c r="C184">
        <v>5.6</v>
      </c>
      <c r="D184">
        <v>89</v>
      </c>
      <c r="E184" t="s">
        <v>9</v>
      </c>
      <c r="F184" t="s">
        <v>7</v>
      </c>
    </row>
    <row r="185" spans="1:6" x14ac:dyDescent="0.35">
      <c r="A185" t="s">
        <v>322</v>
      </c>
      <c r="B185">
        <v>2023</v>
      </c>
      <c r="C185">
        <v>0</v>
      </c>
      <c r="D185">
        <v>75</v>
      </c>
      <c r="E185" t="s">
        <v>25</v>
      </c>
      <c r="F185" t="s">
        <v>7</v>
      </c>
    </row>
    <row r="186" spans="1:6" x14ac:dyDescent="0.35">
      <c r="A186" t="s">
        <v>323</v>
      </c>
      <c r="B186">
        <v>2024</v>
      </c>
      <c r="C186">
        <v>6.1</v>
      </c>
      <c r="D186">
        <v>60</v>
      </c>
      <c r="E186" t="s">
        <v>25</v>
      </c>
      <c r="F186" t="s">
        <v>7</v>
      </c>
    </row>
    <row r="187" spans="1:6" x14ac:dyDescent="0.35">
      <c r="A187" t="s">
        <v>325</v>
      </c>
      <c r="B187">
        <v>2024</v>
      </c>
      <c r="C187">
        <v>6.5</v>
      </c>
      <c r="D187">
        <v>117</v>
      </c>
      <c r="E187" t="s">
        <v>80</v>
      </c>
      <c r="F187" t="s">
        <v>44</v>
      </c>
    </row>
    <row r="188" spans="1:6" x14ac:dyDescent="0.35">
      <c r="A188" t="s">
        <v>326</v>
      </c>
      <c r="B188">
        <v>2025</v>
      </c>
      <c r="C188">
        <v>5.2</v>
      </c>
      <c r="D188">
        <v>78</v>
      </c>
      <c r="E188" t="s">
        <v>146</v>
      </c>
      <c r="F188" t="s">
        <v>7</v>
      </c>
    </row>
    <row r="189" spans="1:6" x14ac:dyDescent="0.35">
      <c r="A189" t="s">
        <v>327</v>
      </c>
      <c r="B189">
        <v>2023</v>
      </c>
      <c r="C189">
        <v>0</v>
      </c>
      <c r="D189">
        <v>82</v>
      </c>
      <c r="E189" t="s">
        <v>25</v>
      </c>
      <c r="F189" t="s">
        <v>7</v>
      </c>
    </row>
    <row r="190" spans="1:6" x14ac:dyDescent="0.35">
      <c r="A190" t="s">
        <v>328</v>
      </c>
      <c r="B190">
        <v>2025</v>
      </c>
      <c r="C190">
        <v>6.9</v>
      </c>
      <c r="D190">
        <v>123</v>
      </c>
      <c r="E190" t="s">
        <v>98</v>
      </c>
      <c r="F190" t="s">
        <v>7</v>
      </c>
    </row>
    <row r="191" spans="1:6" x14ac:dyDescent="0.35">
      <c r="A191" t="s">
        <v>329</v>
      </c>
      <c r="B191">
        <v>2024</v>
      </c>
      <c r="C191">
        <v>6.9</v>
      </c>
      <c r="D191">
        <v>111</v>
      </c>
      <c r="E191" t="s">
        <v>6</v>
      </c>
      <c r="F191" t="s">
        <v>7</v>
      </c>
    </row>
    <row r="192" spans="1:6" x14ac:dyDescent="0.35">
      <c r="A192" t="s">
        <v>330</v>
      </c>
      <c r="B192">
        <v>2024</v>
      </c>
      <c r="C192">
        <v>6.3</v>
      </c>
      <c r="D192">
        <v>104</v>
      </c>
      <c r="E192" t="s">
        <v>331</v>
      </c>
      <c r="F192" t="s">
        <v>7</v>
      </c>
    </row>
    <row r="193" spans="1:6" x14ac:dyDescent="0.35">
      <c r="A193" t="s">
        <v>332</v>
      </c>
      <c r="B193">
        <v>2025</v>
      </c>
      <c r="C193">
        <v>4.0999999999999996</v>
      </c>
      <c r="D193">
        <v>103</v>
      </c>
      <c r="E193" t="s">
        <v>146</v>
      </c>
      <c r="F193" t="s">
        <v>40</v>
      </c>
    </row>
    <row r="194" spans="1:6" x14ac:dyDescent="0.35">
      <c r="A194" t="s">
        <v>333</v>
      </c>
      <c r="B194">
        <v>2019</v>
      </c>
      <c r="C194">
        <v>7.3</v>
      </c>
      <c r="D194">
        <v>107</v>
      </c>
      <c r="E194" t="s">
        <v>334</v>
      </c>
      <c r="F194" t="s">
        <v>7</v>
      </c>
    </row>
    <row r="195" spans="1:6" x14ac:dyDescent="0.35">
      <c r="A195" t="s">
        <v>335</v>
      </c>
      <c r="B195">
        <v>2025</v>
      </c>
      <c r="C195">
        <v>4.9000000000000004</v>
      </c>
      <c r="D195">
        <v>97</v>
      </c>
      <c r="E195" t="s">
        <v>8</v>
      </c>
      <c r="F195" t="s">
        <v>50</v>
      </c>
    </row>
    <row r="196" spans="1:6" x14ac:dyDescent="0.35">
      <c r="A196" t="s">
        <v>336</v>
      </c>
      <c r="B196">
        <v>2025</v>
      </c>
      <c r="C196">
        <v>7</v>
      </c>
      <c r="D196">
        <v>156</v>
      </c>
      <c r="E196" t="s">
        <v>337</v>
      </c>
      <c r="F196" t="s">
        <v>338</v>
      </c>
    </row>
    <row r="197" spans="1:6" x14ac:dyDescent="0.35">
      <c r="A197" t="s">
        <v>339</v>
      </c>
      <c r="B197">
        <v>2024</v>
      </c>
      <c r="C197">
        <v>6.5</v>
      </c>
      <c r="D197">
        <v>106</v>
      </c>
      <c r="E197" t="s">
        <v>296</v>
      </c>
      <c r="F197" t="s">
        <v>7</v>
      </c>
    </row>
    <row r="198" spans="1:6" x14ac:dyDescent="0.35">
      <c r="A198" t="s">
        <v>340</v>
      </c>
      <c r="B198">
        <v>2025</v>
      </c>
      <c r="C198">
        <v>4.7</v>
      </c>
      <c r="D198">
        <v>90</v>
      </c>
      <c r="E198" t="s">
        <v>341</v>
      </c>
      <c r="F198" t="s">
        <v>7</v>
      </c>
    </row>
    <row r="199" spans="1:6" x14ac:dyDescent="0.35">
      <c r="A199" t="s">
        <v>342</v>
      </c>
      <c r="B199">
        <v>2025</v>
      </c>
      <c r="C199">
        <v>5.2</v>
      </c>
      <c r="D199">
        <v>89</v>
      </c>
      <c r="E199" t="s">
        <v>343</v>
      </c>
      <c r="F199" t="s">
        <v>7</v>
      </c>
    </row>
    <row r="200" spans="1:6" x14ac:dyDescent="0.35">
      <c r="A200" t="s">
        <v>344</v>
      </c>
      <c r="B200">
        <v>2023</v>
      </c>
      <c r="C200">
        <v>8.3000000000000007</v>
      </c>
      <c r="D200">
        <v>88</v>
      </c>
      <c r="E200" t="s">
        <v>69</v>
      </c>
      <c r="F200" t="s">
        <v>7</v>
      </c>
    </row>
    <row r="201" spans="1:6" x14ac:dyDescent="0.35">
      <c r="A201" t="s">
        <v>345</v>
      </c>
      <c r="B201">
        <v>2024</v>
      </c>
      <c r="C201">
        <v>6.9</v>
      </c>
      <c r="D201">
        <v>135</v>
      </c>
      <c r="E201" t="s">
        <v>346</v>
      </c>
      <c r="F201" t="s">
        <v>152</v>
      </c>
    </row>
    <row r="202" spans="1:6" x14ac:dyDescent="0.35">
      <c r="A202" t="s">
        <v>347</v>
      </c>
      <c r="B202">
        <v>2025</v>
      </c>
      <c r="C202">
        <v>0</v>
      </c>
      <c r="D202">
        <v>91</v>
      </c>
      <c r="E202" t="s">
        <v>71</v>
      </c>
      <c r="F202" t="s">
        <v>7</v>
      </c>
    </row>
    <row r="203" spans="1:6" x14ac:dyDescent="0.35">
      <c r="A203" t="s">
        <v>348</v>
      </c>
      <c r="B203">
        <v>2025</v>
      </c>
      <c r="C203">
        <v>0</v>
      </c>
      <c r="D203">
        <v>108</v>
      </c>
      <c r="E203" t="s">
        <v>71</v>
      </c>
      <c r="F203" t="s">
        <v>7</v>
      </c>
    </row>
    <row r="204" spans="1:6" x14ac:dyDescent="0.35">
      <c r="A204" t="s">
        <v>349</v>
      </c>
      <c r="B204">
        <v>2025</v>
      </c>
      <c r="C204">
        <v>0</v>
      </c>
      <c r="D204">
        <v>107</v>
      </c>
      <c r="E204" t="s">
        <v>71</v>
      </c>
      <c r="F204" t="s">
        <v>7</v>
      </c>
    </row>
    <row r="205" spans="1:6" x14ac:dyDescent="0.35">
      <c r="A205" t="s">
        <v>350</v>
      </c>
      <c r="B205">
        <v>2025</v>
      </c>
      <c r="C205">
        <v>5</v>
      </c>
      <c r="D205">
        <v>110</v>
      </c>
      <c r="E205" t="s">
        <v>73</v>
      </c>
      <c r="F205" t="s">
        <v>7</v>
      </c>
    </row>
    <row r="206" spans="1:6" x14ac:dyDescent="0.35">
      <c r="A206" t="s">
        <v>352</v>
      </c>
      <c r="B206">
        <v>2025</v>
      </c>
      <c r="C206">
        <v>3.6</v>
      </c>
      <c r="D206">
        <v>92</v>
      </c>
      <c r="E206" t="s">
        <v>313</v>
      </c>
      <c r="F206" t="s">
        <v>7</v>
      </c>
    </row>
    <row r="207" spans="1:6" x14ac:dyDescent="0.35">
      <c r="A207" t="s">
        <v>353</v>
      </c>
      <c r="B207">
        <v>2024</v>
      </c>
      <c r="C207">
        <v>3.7</v>
      </c>
      <c r="D207">
        <v>70</v>
      </c>
      <c r="E207" t="s">
        <v>341</v>
      </c>
      <c r="F207" t="s">
        <v>7</v>
      </c>
    </row>
    <row r="208" spans="1:6" x14ac:dyDescent="0.35">
      <c r="A208" t="s">
        <v>354</v>
      </c>
      <c r="B208">
        <v>2023</v>
      </c>
      <c r="C208">
        <v>3.6</v>
      </c>
      <c r="D208">
        <v>95</v>
      </c>
      <c r="E208" t="s">
        <v>355</v>
      </c>
      <c r="F208" t="s">
        <v>7</v>
      </c>
    </row>
    <row r="209" spans="1:6" x14ac:dyDescent="0.35">
      <c r="A209" t="s">
        <v>356</v>
      </c>
      <c r="B209">
        <v>2024</v>
      </c>
      <c r="C209">
        <v>2.2000000000000002</v>
      </c>
      <c r="D209">
        <v>75</v>
      </c>
      <c r="E209" t="s">
        <v>357</v>
      </c>
      <c r="F209" t="s">
        <v>7</v>
      </c>
    </row>
    <row r="210" spans="1:6" x14ac:dyDescent="0.35">
      <c r="A210" t="s">
        <v>359</v>
      </c>
      <c r="B210">
        <v>2023</v>
      </c>
      <c r="C210">
        <v>6.8</v>
      </c>
      <c r="D210">
        <v>114</v>
      </c>
      <c r="E210" t="s">
        <v>360</v>
      </c>
      <c r="F210" t="s">
        <v>17</v>
      </c>
    </row>
    <row r="211" spans="1:6" x14ac:dyDescent="0.35">
      <c r="A211" t="s">
        <v>361</v>
      </c>
      <c r="B211">
        <v>2024</v>
      </c>
      <c r="C211">
        <v>7</v>
      </c>
      <c r="D211">
        <v>111</v>
      </c>
      <c r="E211" t="s">
        <v>362</v>
      </c>
      <c r="F211" t="s">
        <v>129</v>
      </c>
    </row>
    <row r="212" spans="1:6" x14ac:dyDescent="0.35">
      <c r="A212" t="s">
        <v>364</v>
      </c>
      <c r="B212">
        <v>2024</v>
      </c>
      <c r="C212">
        <v>7.5</v>
      </c>
      <c r="D212">
        <v>91</v>
      </c>
      <c r="E212" t="s">
        <v>25</v>
      </c>
      <c r="F212" t="s">
        <v>7</v>
      </c>
    </row>
    <row r="213" spans="1:6" x14ac:dyDescent="0.35">
      <c r="A213" t="s">
        <v>365</v>
      </c>
      <c r="B213">
        <v>2023</v>
      </c>
      <c r="C213">
        <v>5.7</v>
      </c>
      <c r="D213">
        <v>90</v>
      </c>
      <c r="E213" t="s">
        <v>366</v>
      </c>
      <c r="F213" t="s">
        <v>40</v>
      </c>
    </row>
    <row r="214" spans="1:6" x14ac:dyDescent="0.35">
      <c r="A214" t="s">
        <v>367</v>
      </c>
      <c r="B214">
        <v>2024</v>
      </c>
      <c r="C214">
        <v>4.5</v>
      </c>
      <c r="D214">
        <v>74</v>
      </c>
      <c r="E214" t="s">
        <v>62</v>
      </c>
      <c r="F214" t="s">
        <v>7</v>
      </c>
    </row>
    <row r="215" spans="1:6" x14ac:dyDescent="0.35">
      <c r="A215" t="s">
        <v>368</v>
      </c>
      <c r="B215">
        <v>2020</v>
      </c>
      <c r="C215">
        <v>5.2</v>
      </c>
      <c r="D215">
        <v>84</v>
      </c>
      <c r="E215" t="s">
        <v>358</v>
      </c>
      <c r="F215" t="s">
        <v>7</v>
      </c>
    </row>
    <row r="216" spans="1:6" x14ac:dyDescent="0.35">
      <c r="A216" t="s">
        <v>369</v>
      </c>
      <c r="B216">
        <v>2017</v>
      </c>
      <c r="C216">
        <v>6.7</v>
      </c>
      <c r="D216">
        <v>86</v>
      </c>
      <c r="E216" t="s">
        <v>25</v>
      </c>
      <c r="F216" t="s">
        <v>7</v>
      </c>
    </row>
    <row r="217" spans="1:6" x14ac:dyDescent="0.35">
      <c r="A217" t="s">
        <v>370</v>
      </c>
      <c r="B217">
        <v>2019</v>
      </c>
      <c r="C217">
        <v>6.2</v>
      </c>
      <c r="D217">
        <v>94</v>
      </c>
      <c r="E217" t="s">
        <v>371</v>
      </c>
      <c r="F217" t="s">
        <v>7</v>
      </c>
    </row>
    <row r="218" spans="1:6" x14ac:dyDescent="0.35">
      <c r="A218" t="s">
        <v>372</v>
      </c>
      <c r="B218">
        <v>2018</v>
      </c>
      <c r="C218">
        <v>4.7</v>
      </c>
      <c r="D218">
        <v>90</v>
      </c>
      <c r="E218" t="s">
        <v>73</v>
      </c>
      <c r="F218" t="s">
        <v>7</v>
      </c>
    </row>
    <row r="219" spans="1:6" x14ac:dyDescent="0.35">
      <c r="A219" t="s">
        <v>373</v>
      </c>
      <c r="B219">
        <v>2018</v>
      </c>
      <c r="C219">
        <v>3.9</v>
      </c>
      <c r="D219">
        <v>88</v>
      </c>
      <c r="E219" t="s">
        <v>245</v>
      </c>
      <c r="F219" t="s">
        <v>7</v>
      </c>
    </row>
    <row r="220" spans="1:6" x14ac:dyDescent="0.35">
      <c r="A220" t="s">
        <v>374</v>
      </c>
      <c r="B220">
        <v>2021</v>
      </c>
      <c r="C220">
        <v>4.9000000000000004</v>
      </c>
      <c r="D220">
        <v>107</v>
      </c>
      <c r="E220" t="s">
        <v>358</v>
      </c>
      <c r="F220" t="s">
        <v>113</v>
      </c>
    </row>
    <row r="221" spans="1:6" x14ac:dyDescent="0.35">
      <c r="A221" t="s">
        <v>375</v>
      </c>
      <c r="B221">
        <v>2023</v>
      </c>
      <c r="C221">
        <v>5.6</v>
      </c>
      <c r="D221">
        <v>85</v>
      </c>
      <c r="E221" t="s">
        <v>240</v>
      </c>
      <c r="F221" t="s">
        <v>7</v>
      </c>
    </row>
    <row r="222" spans="1:6" x14ac:dyDescent="0.35">
      <c r="A222" t="s">
        <v>376</v>
      </c>
      <c r="B222">
        <v>2023</v>
      </c>
      <c r="C222">
        <v>6.7</v>
      </c>
      <c r="D222">
        <v>82</v>
      </c>
      <c r="E222" t="s">
        <v>32</v>
      </c>
      <c r="F222" t="s">
        <v>7</v>
      </c>
    </row>
    <row r="223" spans="1:6" x14ac:dyDescent="0.35">
      <c r="A223" t="s">
        <v>377</v>
      </c>
      <c r="B223">
        <v>2025</v>
      </c>
      <c r="C223">
        <v>4.7</v>
      </c>
      <c r="D223">
        <v>77</v>
      </c>
      <c r="E223" t="s">
        <v>9</v>
      </c>
      <c r="F223" t="s">
        <v>7</v>
      </c>
    </row>
    <row r="224" spans="1:6" x14ac:dyDescent="0.35">
      <c r="A224" t="s">
        <v>379</v>
      </c>
      <c r="B224">
        <v>2024</v>
      </c>
      <c r="C224">
        <v>6.4</v>
      </c>
      <c r="D224">
        <v>86</v>
      </c>
      <c r="E224" t="s">
        <v>25</v>
      </c>
      <c r="F224" t="s">
        <v>380</v>
      </c>
    </row>
    <row r="225" spans="1:6" x14ac:dyDescent="0.35">
      <c r="A225" t="s">
        <v>381</v>
      </c>
      <c r="B225">
        <v>2025</v>
      </c>
      <c r="C225">
        <v>6.6</v>
      </c>
      <c r="D225">
        <v>88</v>
      </c>
      <c r="E225" t="s">
        <v>382</v>
      </c>
      <c r="F225" t="s">
        <v>7</v>
      </c>
    </row>
    <row r="226" spans="1:6" x14ac:dyDescent="0.35">
      <c r="A226" t="s">
        <v>383</v>
      </c>
      <c r="B226">
        <v>2025</v>
      </c>
      <c r="C226">
        <v>5.5</v>
      </c>
      <c r="D226">
        <v>117</v>
      </c>
      <c r="E226" t="s">
        <v>384</v>
      </c>
      <c r="F226" t="s">
        <v>7</v>
      </c>
    </row>
    <row r="227" spans="1:6" x14ac:dyDescent="0.35">
      <c r="A227" t="s">
        <v>385</v>
      </c>
      <c r="B227">
        <v>2022</v>
      </c>
      <c r="C227">
        <v>4.8</v>
      </c>
      <c r="D227">
        <v>115</v>
      </c>
      <c r="E227" t="s">
        <v>386</v>
      </c>
      <c r="F227" t="s">
        <v>387</v>
      </c>
    </row>
    <row r="228" spans="1:6" x14ac:dyDescent="0.35">
      <c r="A228" t="s">
        <v>388</v>
      </c>
      <c r="B228">
        <v>2025</v>
      </c>
      <c r="C228">
        <v>5.7</v>
      </c>
      <c r="D228">
        <v>59</v>
      </c>
      <c r="E228" t="s">
        <v>178</v>
      </c>
      <c r="F228" t="s">
        <v>7</v>
      </c>
    </row>
    <row r="229" spans="1:6" x14ac:dyDescent="0.35">
      <c r="A229" t="s">
        <v>389</v>
      </c>
      <c r="B229">
        <v>2022</v>
      </c>
      <c r="C229">
        <v>4.5</v>
      </c>
      <c r="D229">
        <v>130</v>
      </c>
      <c r="E229" t="s">
        <v>73</v>
      </c>
      <c r="F229" t="s">
        <v>230</v>
      </c>
    </row>
    <row r="230" spans="1:6" x14ac:dyDescent="0.35">
      <c r="A230" t="s">
        <v>390</v>
      </c>
      <c r="B230">
        <v>2022</v>
      </c>
      <c r="C230">
        <v>5.0999999999999996</v>
      </c>
      <c r="D230">
        <v>134</v>
      </c>
      <c r="E230" t="s">
        <v>391</v>
      </c>
      <c r="F230" t="s">
        <v>230</v>
      </c>
    </row>
    <row r="231" spans="1:6" x14ac:dyDescent="0.35">
      <c r="A231" t="s">
        <v>392</v>
      </c>
      <c r="B231">
        <v>2023</v>
      </c>
      <c r="C231">
        <v>7.7</v>
      </c>
      <c r="D231">
        <v>60</v>
      </c>
      <c r="E231" t="s">
        <v>9</v>
      </c>
      <c r="F231" t="s">
        <v>7</v>
      </c>
    </row>
    <row r="232" spans="1:6" x14ac:dyDescent="0.35">
      <c r="A232" t="s">
        <v>393</v>
      </c>
      <c r="B232">
        <v>2021</v>
      </c>
      <c r="C232">
        <v>7.2</v>
      </c>
      <c r="D232">
        <v>94</v>
      </c>
      <c r="E232" t="s">
        <v>25</v>
      </c>
      <c r="F232" t="s">
        <v>7</v>
      </c>
    </row>
    <row r="233" spans="1:6" x14ac:dyDescent="0.35">
      <c r="A233" t="s">
        <v>394</v>
      </c>
      <c r="B233">
        <v>2024</v>
      </c>
      <c r="C233">
        <v>3.3</v>
      </c>
      <c r="D233">
        <v>67</v>
      </c>
      <c r="E233" t="s">
        <v>6</v>
      </c>
      <c r="F233" t="s">
        <v>7</v>
      </c>
    </row>
    <row r="234" spans="1:6" x14ac:dyDescent="0.35">
      <c r="A234" t="s">
        <v>395</v>
      </c>
      <c r="B234">
        <v>2023</v>
      </c>
      <c r="C234">
        <v>7.2</v>
      </c>
      <c r="D234">
        <v>117</v>
      </c>
      <c r="E234" t="s">
        <v>6</v>
      </c>
      <c r="F234" t="s">
        <v>311</v>
      </c>
    </row>
    <row r="235" spans="1:6" x14ac:dyDescent="0.35">
      <c r="A235" t="s">
        <v>396</v>
      </c>
      <c r="B235">
        <v>2025</v>
      </c>
      <c r="C235">
        <v>6.5</v>
      </c>
      <c r="D235">
        <v>83</v>
      </c>
      <c r="E235" t="s">
        <v>9</v>
      </c>
      <c r="F235" t="s">
        <v>224</v>
      </c>
    </row>
    <row r="236" spans="1:6" x14ac:dyDescent="0.35">
      <c r="A236" t="s">
        <v>397</v>
      </c>
      <c r="B236">
        <v>2024</v>
      </c>
      <c r="C236">
        <v>7.3</v>
      </c>
      <c r="D236">
        <v>104</v>
      </c>
      <c r="E236" t="s">
        <v>6</v>
      </c>
      <c r="F236" t="s">
        <v>7</v>
      </c>
    </row>
    <row r="237" spans="1:6" x14ac:dyDescent="0.35">
      <c r="A237" t="s">
        <v>398</v>
      </c>
      <c r="B237">
        <v>2025</v>
      </c>
      <c r="C237">
        <v>8</v>
      </c>
      <c r="D237">
        <v>114</v>
      </c>
      <c r="E237" t="s">
        <v>6</v>
      </c>
      <c r="F237" t="s">
        <v>23</v>
      </c>
    </row>
    <row r="238" spans="1:6" x14ac:dyDescent="0.35">
      <c r="A238" t="s">
        <v>399</v>
      </c>
      <c r="B238">
        <v>2025</v>
      </c>
      <c r="C238">
        <v>6.2</v>
      </c>
      <c r="D238">
        <v>84</v>
      </c>
      <c r="E238" t="s">
        <v>55</v>
      </c>
      <c r="F238" t="s">
        <v>7</v>
      </c>
    </row>
    <row r="239" spans="1:6" x14ac:dyDescent="0.35">
      <c r="A239" t="s">
        <v>401</v>
      </c>
      <c r="B239">
        <v>2016</v>
      </c>
      <c r="C239">
        <v>6.1</v>
      </c>
      <c r="D239">
        <v>80</v>
      </c>
      <c r="E239" t="s">
        <v>9</v>
      </c>
      <c r="F239" t="s">
        <v>7</v>
      </c>
    </row>
    <row r="240" spans="1:6" x14ac:dyDescent="0.35">
      <c r="A240" t="s">
        <v>402</v>
      </c>
      <c r="B240">
        <v>2024</v>
      </c>
      <c r="C240">
        <v>5.4</v>
      </c>
      <c r="D240">
        <v>123</v>
      </c>
      <c r="E240" t="s">
        <v>53</v>
      </c>
      <c r="F240" t="s">
        <v>403</v>
      </c>
    </row>
    <row r="241" spans="1:6" x14ac:dyDescent="0.35">
      <c r="A241" t="s">
        <v>404</v>
      </c>
      <c r="B241">
        <v>2025</v>
      </c>
      <c r="C241">
        <v>6.1</v>
      </c>
      <c r="D241">
        <v>98</v>
      </c>
      <c r="E241" t="s">
        <v>62</v>
      </c>
      <c r="F241" t="s">
        <v>7</v>
      </c>
    </row>
    <row r="242" spans="1:6" x14ac:dyDescent="0.35">
      <c r="A242" t="s">
        <v>406</v>
      </c>
      <c r="B242">
        <v>2023</v>
      </c>
      <c r="C242">
        <v>5.8</v>
      </c>
      <c r="D242">
        <v>92</v>
      </c>
      <c r="E242" t="s">
        <v>407</v>
      </c>
      <c r="F242" t="s">
        <v>7</v>
      </c>
    </row>
    <row r="243" spans="1:6" x14ac:dyDescent="0.35">
      <c r="A243" t="s">
        <v>408</v>
      </c>
      <c r="B243">
        <v>2025</v>
      </c>
      <c r="C243">
        <v>4.0999999999999996</v>
      </c>
      <c r="D243">
        <v>120</v>
      </c>
      <c r="E243" t="s">
        <v>409</v>
      </c>
      <c r="F243" t="s">
        <v>77</v>
      </c>
    </row>
    <row r="244" spans="1:6" x14ac:dyDescent="0.35">
      <c r="A244" t="s">
        <v>410</v>
      </c>
      <c r="B244">
        <v>2016</v>
      </c>
      <c r="C244">
        <v>5.4</v>
      </c>
      <c r="D244">
        <v>86</v>
      </c>
      <c r="E244" t="s">
        <v>411</v>
      </c>
      <c r="F244" t="s">
        <v>7</v>
      </c>
    </row>
    <row r="245" spans="1:6" x14ac:dyDescent="0.35">
      <c r="A245" t="s">
        <v>414</v>
      </c>
      <c r="B245">
        <v>2024</v>
      </c>
      <c r="C245">
        <v>6.6</v>
      </c>
      <c r="D245">
        <v>125</v>
      </c>
      <c r="E245" t="s">
        <v>415</v>
      </c>
      <c r="F245" t="s">
        <v>380</v>
      </c>
    </row>
    <row r="246" spans="1:6" x14ac:dyDescent="0.35">
      <c r="A246" t="s">
        <v>416</v>
      </c>
      <c r="B246">
        <v>2024</v>
      </c>
      <c r="C246">
        <v>3.9</v>
      </c>
      <c r="D246">
        <v>121</v>
      </c>
      <c r="E246" t="s">
        <v>6</v>
      </c>
      <c r="F246" t="s">
        <v>7</v>
      </c>
    </row>
    <row r="247" spans="1:6" x14ac:dyDescent="0.35">
      <c r="A247" t="s">
        <v>417</v>
      </c>
      <c r="B247">
        <v>2024</v>
      </c>
      <c r="C247">
        <v>5.4</v>
      </c>
      <c r="D247">
        <v>103</v>
      </c>
      <c r="E247" t="s">
        <v>53</v>
      </c>
      <c r="F247" t="s">
        <v>7</v>
      </c>
    </row>
    <row r="248" spans="1:6" x14ac:dyDescent="0.35">
      <c r="A248" t="s">
        <v>418</v>
      </c>
      <c r="B248">
        <v>2018</v>
      </c>
      <c r="C248">
        <v>6.2</v>
      </c>
      <c r="D248">
        <v>95</v>
      </c>
      <c r="E248" t="s">
        <v>419</v>
      </c>
      <c r="F248" t="s">
        <v>129</v>
      </c>
    </row>
    <row r="249" spans="1:6" x14ac:dyDescent="0.35">
      <c r="A249" t="s">
        <v>420</v>
      </c>
      <c r="B249">
        <v>2024</v>
      </c>
      <c r="C249">
        <v>5.6</v>
      </c>
      <c r="D249">
        <v>114</v>
      </c>
      <c r="E249" t="s">
        <v>6</v>
      </c>
      <c r="F249" t="s">
        <v>152</v>
      </c>
    </row>
    <row r="250" spans="1:6" x14ac:dyDescent="0.35">
      <c r="A250" t="s">
        <v>421</v>
      </c>
      <c r="B250">
        <v>2018</v>
      </c>
      <c r="C250">
        <v>6.7</v>
      </c>
      <c r="D250">
        <v>163</v>
      </c>
      <c r="E250" t="s">
        <v>80</v>
      </c>
      <c r="F250" t="s">
        <v>23</v>
      </c>
    </row>
    <row r="251" spans="1:6" x14ac:dyDescent="0.35">
      <c r="A251" t="s">
        <v>422</v>
      </c>
      <c r="B251">
        <v>2025</v>
      </c>
      <c r="C251">
        <v>7.1</v>
      </c>
      <c r="D251">
        <v>136</v>
      </c>
      <c r="E251" t="s">
        <v>6</v>
      </c>
      <c r="F251" t="s">
        <v>314</v>
      </c>
    </row>
    <row r="252" spans="1:6" x14ac:dyDescent="0.35">
      <c r="A252" t="s">
        <v>424</v>
      </c>
      <c r="B252">
        <v>2024</v>
      </c>
      <c r="C252">
        <v>7.4</v>
      </c>
      <c r="D252">
        <v>103</v>
      </c>
      <c r="E252" t="s">
        <v>425</v>
      </c>
      <c r="F252" t="s">
        <v>50</v>
      </c>
    </row>
    <row r="253" spans="1:6" x14ac:dyDescent="0.35">
      <c r="A253" t="s">
        <v>426</v>
      </c>
      <c r="B253">
        <v>2025</v>
      </c>
      <c r="C253">
        <v>7.9</v>
      </c>
      <c r="D253">
        <v>180</v>
      </c>
      <c r="E253" t="s">
        <v>31</v>
      </c>
      <c r="F253" t="s">
        <v>7</v>
      </c>
    </row>
    <row r="254" spans="1:6" x14ac:dyDescent="0.35">
      <c r="A254" t="s">
        <v>427</v>
      </c>
      <c r="B254">
        <v>2022</v>
      </c>
      <c r="C254">
        <v>0</v>
      </c>
      <c r="D254">
        <v>60</v>
      </c>
      <c r="E254" t="s">
        <v>9</v>
      </c>
      <c r="F254" t="s">
        <v>7</v>
      </c>
    </row>
    <row r="255" spans="1:6" x14ac:dyDescent="0.35">
      <c r="A255" t="s">
        <v>428</v>
      </c>
      <c r="B255">
        <v>2023</v>
      </c>
      <c r="C255">
        <v>8.3000000000000007</v>
      </c>
      <c r="D255">
        <v>160</v>
      </c>
      <c r="E255" t="s">
        <v>429</v>
      </c>
      <c r="F255" t="s">
        <v>7</v>
      </c>
    </row>
    <row r="256" spans="1:6" x14ac:dyDescent="0.35">
      <c r="A256" t="s">
        <v>430</v>
      </c>
      <c r="B256">
        <v>2022</v>
      </c>
      <c r="C256">
        <v>6.6</v>
      </c>
      <c r="D256">
        <v>91</v>
      </c>
      <c r="E256" t="s">
        <v>64</v>
      </c>
      <c r="F256" t="s">
        <v>7</v>
      </c>
    </row>
    <row r="257" spans="1:6" x14ac:dyDescent="0.35">
      <c r="A257" t="s">
        <v>431</v>
      </c>
      <c r="B257">
        <v>2025</v>
      </c>
      <c r="C257">
        <v>8</v>
      </c>
      <c r="D257">
        <v>157</v>
      </c>
      <c r="E257" t="s">
        <v>98</v>
      </c>
      <c r="F257" t="s">
        <v>54</v>
      </c>
    </row>
    <row r="258" spans="1:6" x14ac:dyDescent="0.35">
      <c r="A258" t="s">
        <v>432</v>
      </c>
      <c r="B258">
        <v>2024</v>
      </c>
      <c r="C258">
        <v>4.5999999999999996</v>
      </c>
      <c r="D258">
        <v>80</v>
      </c>
      <c r="E258" t="s">
        <v>433</v>
      </c>
      <c r="F258" t="s">
        <v>7</v>
      </c>
    </row>
    <row r="259" spans="1:6" x14ac:dyDescent="0.35">
      <c r="A259" t="s">
        <v>434</v>
      </c>
      <c r="B259">
        <v>2024</v>
      </c>
      <c r="C259">
        <v>7.9</v>
      </c>
      <c r="D259">
        <v>101</v>
      </c>
      <c r="E259" t="s">
        <v>18</v>
      </c>
      <c r="F259" t="s">
        <v>380</v>
      </c>
    </row>
    <row r="260" spans="1:6" x14ac:dyDescent="0.35">
      <c r="A260" t="s">
        <v>435</v>
      </c>
      <c r="B260">
        <v>2019</v>
      </c>
      <c r="C260">
        <v>5.4</v>
      </c>
      <c r="D260">
        <v>87</v>
      </c>
      <c r="E260" t="s">
        <v>6</v>
      </c>
      <c r="F260" t="s">
        <v>100</v>
      </c>
    </row>
    <row r="261" spans="1:6" x14ac:dyDescent="0.35">
      <c r="A261" t="s">
        <v>436</v>
      </c>
      <c r="B261">
        <v>2024</v>
      </c>
      <c r="C261">
        <v>7.1</v>
      </c>
      <c r="D261">
        <v>93</v>
      </c>
      <c r="E261" t="s">
        <v>25</v>
      </c>
      <c r="F261" t="s">
        <v>7</v>
      </c>
    </row>
    <row r="262" spans="1:6" x14ac:dyDescent="0.35">
      <c r="A262" t="s">
        <v>437</v>
      </c>
      <c r="B262">
        <v>2022</v>
      </c>
      <c r="C262">
        <v>8.3000000000000007</v>
      </c>
      <c r="D262">
        <v>101</v>
      </c>
      <c r="E262" t="s">
        <v>25</v>
      </c>
      <c r="F262" t="s">
        <v>7</v>
      </c>
    </row>
    <row r="263" spans="1:6" x14ac:dyDescent="0.35">
      <c r="A263" t="s">
        <v>438</v>
      </c>
      <c r="B263">
        <v>2024</v>
      </c>
      <c r="C263">
        <v>7.5</v>
      </c>
      <c r="D263">
        <v>90</v>
      </c>
      <c r="E263" t="s">
        <v>439</v>
      </c>
      <c r="F263" t="s">
        <v>77</v>
      </c>
    </row>
    <row r="264" spans="1:6" x14ac:dyDescent="0.35">
      <c r="A264" t="s">
        <v>435</v>
      </c>
      <c r="B264">
        <v>2019</v>
      </c>
      <c r="C264">
        <v>5.4</v>
      </c>
      <c r="D264">
        <v>87</v>
      </c>
      <c r="E264" t="s">
        <v>6</v>
      </c>
      <c r="F264" t="s">
        <v>100</v>
      </c>
    </row>
    <row r="265" spans="1:6" x14ac:dyDescent="0.35">
      <c r="A265" t="s">
        <v>436</v>
      </c>
      <c r="B265">
        <v>2024</v>
      </c>
      <c r="C265">
        <v>7.1</v>
      </c>
      <c r="D265">
        <v>93</v>
      </c>
      <c r="E265" t="s">
        <v>25</v>
      </c>
      <c r="F265" t="s">
        <v>7</v>
      </c>
    </row>
    <row r="266" spans="1:6" x14ac:dyDescent="0.35">
      <c r="A266" t="s">
        <v>437</v>
      </c>
      <c r="B266">
        <v>2022</v>
      </c>
      <c r="C266">
        <v>8.3000000000000007</v>
      </c>
      <c r="D266">
        <v>101</v>
      </c>
      <c r="E266" t="s">
        <v>25</v>
      </c>
      <c r="F266" t="s">
        <v>7</v>
      </c>
    </row>
    <row r="267" spans="1:6" x14ac:dyDescent="0.35">
      <c r="A267" t="s">
        <v>438</v>
      </c>
      <c r="B267">
        <v>2024</v>
      </c>
      <c r="C267">
        <v>7.5</v>
      </c>
      <c r="D267">
        <v>90</v>
      </c>
      <c r="E267" t="s">
        <v>439</v>
      </c>
      <c r="F267" t="s">
        <v>77</v>
      </c>
    </row>
    <row r="268" spans="1:6" x14ac:dyDescent="0.35">
      <c r="A268" t="s">
        <v>440</v>
      </c>
      <c r="B268">
        <v>2025</v>
      </c>
      <c r="C268">
        <v>2.8</v>
      </c>
      <c r="D268">
        <v>53</v>
      </c>
      <c r="E268" t="s">
        <v>62</v>
      </c>
      <c r="F268" t="s">
        <v>7</v>
      </c>
    </row>
    <row r="269" spans="1:6" x14ac:dyDescent="0.35">
      <c r="A269" t="s">
        <v>441</v>
      </c>
      <c r="B269">
        <v>2025</v>
      </c>
      <c r="C269">
        <v>3.7</v>
      </c>
      <c r="D269">
        <v>88</v>
      </c>
      <c r="E269" t="s">
        <v>62</v>
      </c>
      <c r="F269" t="s">
        <v>77</v>
      </c>
    </row>
    <row r="270" spans="1:6" x14ac:dyDescent="0.35">
      <c r="A270" t="s">
        <v>442</v>
      </c>
      <c r="B270">
        <v>2025</v>
      </c>
      <c r="C270">
        <v>2</v>
      </c>
      <c r="D270">
        <v>79</v>
      </c>
      <c r="E270" t="s">
        <v>69</v>
      </c>
      <c r="F270" t="s">
        <v>7</v>
      </c>
    </row>
    <row r="271" spans="1:6" x14ac:dyDescent="0.35">
      <c r="A271" t="s">
        <v>443</v>
      </c>
      <c r="B271">
        <v>2024</v>
      </c>
      <c r="C271">
        <v>6.6</v>
      </c>
      <c r="D271">
        <v>98</v>
      </c>
      <c r="E271" t="s">
        <v>25</v>
      </c>
      <c r="F271" t="s">
        <v>7</v>
      </c>
    </row>
    <row r="272" spans="1:6" x14ac:dyDescent="0.35">
      <c r="A272" t="s">
        <v>444</v>
      </c>
      <c r="B272">
        <v>2018</v>
      </c>
      <c r="C272">
        <v>6.7</v>
      </c>
      <c r="D272">
        <v>75</v>
      </c>
      <c r="E272" t="s">
        <v>25</v>
      </c>
      <c r="F272" t="s">
        <v>7</v>
      </c>
    </row>
    <row r="273" spans="1:6" x14ac:dyDescent="0.35">
      <c r="A273" t="s">
        <v>445</v>
      </c>
      <c r="B273">
        <v>2023</v>
      </c>
      <c r="C273">
        <v>6.5</v>
      </c>
      <c r="D273">
        <v>114</v>
      </c>
      <c r="E273" t="s">
        <v>446</v>
      </c>
      <c r="F273" t="s">
        <v>113</v>
      </c>
    </row>
    <row r="274" spans="1:6" x14ac:dyDescent="0.35">
      <c r="A274" t="s">
        <v>448</v>
      </c>
      <c r="B274">
        <v>2025</v>
      </c>
      <c r="C274">
        <v>5.0999999999999996</v>
      </c>
      <c r="D274">
        <v>105</v>
      </c>
      <c r="E274" t="s">
        <v>193</v>
      </c>
      <c r="F274" t="s">
        <v>228</v>
      </c>
    </row>
    <row r="275" spans="1:6" x14ac:dyDescent="0.35">
      <c r="A275" t="s">
        <v>449</v>
      </c>
      <c r="B275">
        <v>2025</v>
      </c>
      <c r="C275">
        <v>6</v>
      </c>
      <c r="D275">
        <v>122</v>
      </c>
      <c r="E275" t="s">
        <v>256</v>
      </c>
      <c r="F275" t="s">
        <v>17</v>
      </c>
    </row>
    <row r="276" spans="1:6" x14ac:dyDescent="0.35">
      <c r="A276" t="s">
        <v>450</v>
      </c>
      <c r="B276">
        <v>2023</v>
      </c>
      <c r="C276">
        <v>6.3</v>
      </c>
      <c r="D276">
        <v>97</v>
      </c>
      <c r="E276" t="s">
        <v>6</v>
      </c>
      <c r="F276" t="s">
        <v>403</v>
      </c>
    </row>
    <row r="277" spans="1:6" x14ac:dyDescent="0.35">
      <c r="A277" t="s">
        <v>451</v>
      </c>
      <c r="B277">
        <v>2024</v>
      </c>
      <c r="C277">
        <v>3.2</v>
      </c>
      <c r="D277">
        <v>109</v>
      </c>
      <c r="E277" t="s">
        <v>141</v>
      </c>
      <c r="F277" t="s">
        <v>403</v>
      </c>
    </row>
    <row r="278" spans="1:6" x14ac:dyDescent="0.35">
      <c r="A278" t="s">
        <v>452</v>
      </c>
      <c r="B278">
        <v>2024</v>
      </c>
      <c r="C278">
        <v>4.5</v>
      </c>
      <c r="D278">
        <v>90</v>
      </c>
      <c r="E278" t="s">
        <v>21</v>
      </c>
      <c r="F278" t="s">
        <v>7</v>
      </c>
    </row>
    <row r="279" spans="1:6" x14ac:dyDescent="0.35">
      <c r="A279" t="s">
        <v>453</v>
      </c>
      <c r="B279">
        <v>2024</v>
      </c>
      <c r="C279">
        <v>5.7</v>
      </c>
      <c r="D279">
        <v>103</v>
      </c>
      <c r="E279" t="s">
        <v>112</v>
      </c>
      <c r="F279" t="s">
        <v>7</v>
      </c>
    </row>
    <row r="280" spans="1:6" x14ac:dyDescent="0.35">
      <c r="A280" t="s">
        <v>454</v>
      </c>
      <c r="B280">
        <v>2025</v>
      </c>
      <c r="C280">
        <v>5</v>
      </c>
      <c r="D280">
        <v>97</v>
      </c>
      <c r="E280" t="s">
        <v>296</v>
      </c>
      <c r="F280" t="s">
        <v>7</v>
      </c>
    </row>
    <row r="281" spans="1:6" x14ac:dyDescent="0.35">
      <c r="A281" t="s">
        <v>455</v>
      </c>
      <c r="B281">
        <v>2025</v>
      </c>
      <c r="C281">
        <v>4.2</v>
      </c>
      <c r="D281">
        <v>92</v>
      </c>
      <c r="E281" t="s">
        <v>73</v>
      </c>
      <c r="F281" t="s">
        <v>7</v>
      </c>
    </row>
    <row r="282" spans="1:6" x14ac:dyDescent="0.35">
      <c r="A282" t="s">
        <v>456</v>
      </c>
      <c r="B282">
        <v>2018</v>
      </c>
      <c r="C282">
        <v>6.4</v>
      </c>
      <c r="D282">
        <v>98</v>
      </c>
      <c r="E282" t="s">
        <v>25</v>
      </c>
      <c r="F282" t="s">
        <v>7</v>
      </c>
    </row>
    <row r="283" spans="1:6" x14ac:dyDescent="0.35">
      <c r="A283" t="s">
        <v>457</v>
      </c>
      <c r="B283">
        <v>2018</v>
      </c>
      <c r="C283">
        <v>6.3</v>
      </c>
      <c r="D283">
        <v>58</v>
      </c>
      <c r="E283" t="s">
        <v>9</v>
      </c>
      <c r="F283" t="s">
        <v>7</v>
      </c>
    </row>
    <row r="284" spans="1:6" x14ac:dyDescent="0.35">
      <c r="A284" t="s">
        <v>458</v>
      </c>
      <c r="B284">
        <v>2018</v>
      </c>
      <c r="C284">
        <v>6</v>
      </c>
      <c r="D284">
        <v>46</v>
      </c>
      <c r="E284" t="s">
        <v>25</v>
      </c>
      <c r="F284" t="s">
        <v>7</v>
      </c>
    </row>
    <row r="285" spans="1:6" x14ac:dyDescent="0.35">
      <c r="A285" t="s">
        <v>459</v>
      </c>
      <c r="B285">
        <v>2024</v>
      </c>
      <c r="C285">
        <v>6.9</v>
      </c>
      <c r="D285">
        <v>109</v>
      </c>
      <c r="E285" t="s">
        <v>6</v>
      </c>
      <c r="F285" t="s">
        <v>230</v>
      </c>
    </row>
    <row r="286" spans="1:6" x14ac:dyDescent="0.35">
      <c r="A286" t="s">
        <v>460</v>
      </c>
      <c r="B286">
        <v>2024</v>
      </c>
      <c r="C286">
        <v>6.8</v>
      </c>
      <c r="D286">
        <v>132</v>
      </c>
      <c r="E286" t="s">
        <v>53</v>
      </c>
      <c r="F286" t="s">
        <v>12</v>
      </c>
    </row>
    <row r="287" spans="1:6" x14ac:dyDescent="0.35">
      <c r="A287" t="s">
        <v>461</v>
      </c>
      <c r="B287">
        <v>2024</v>
      </c>
      <c r="C287">
        <v>7.3</v>
      </c>
      <c r="D287">
        <v>131</v>
      </c>
      <c r="E287" t="s">
        <v>136</v>
      </c>
      <c r="F287" t="s">
        <v>129</v>
      </c>
    </row>
    <row r="288" spans="1:6" x14ac:dyDescent="0.35">
      <c r="A288" t="s">
        <v>464</v>
      </c>
      <c r="B288">
        <v>2018</v>
      </c>
      <c r="C288">
        <v>6.7</v>
      </c>
      <c r="D288">
        <v>58</v>
      </c>
      <c r="E288" t="s">
        <v>47</v>
      </c>
      <c r="F288" t="s">
        <v>7</v>
      </c>
    </row>
    <row r="289" spans="1:6" x14ac:dyDescent="0.35">
      <c r="A289" t="s">
        <v>465</v>
      </c>
      <c r="B289">
        <v>2024</v>
      </c>
      <c r="C289">
        <v>4.9000000000000004</v>
      </c>
      <c r="D289">
        <v>86</v>
      </c>
      <c r="E289" t="s">
        <v>73</v>
      </c>
      <c r="F289" t="s">
        <v>466</v>
      </c>
    </row>
    <row r="290" spans="1:6" x14ac:dyDescent="0.35">
      <c r="A290" t="s">
        <v>467</v>
      </c>
      <c r="B290">
        <v>2024</v>
      </c>
      <c r="C290">
        <v>4.8</v>
      </c>
      <c r="D290">
        <v>86</v>
      </c>
      <c r="E290" t="s">
        <v>55</v>
      </c>
      <c r="F290" t="s">
        <v>7</v>
      </c>
    </row>
    <row r="291" spans="1:6" x14ac:dyDescent="0.35">
      <c r="A291" t="s">
        <v>468</v>
      </c>
      <c r="B291">
        <v>2023</v>
      </c>
      <c r="C291">
        <v>6.6</v>
      </c>
      <c r="D291">
        <v>85</v>
      </c>
      <c r="E291" t="s">
        <v>227</v>
      </c>
      <c r="F291" t="s">
        <v>7</v>
      </c>
    </row>
    <row r="292" spans="1:6" x14ac:dyDescent="0.35">
      <c r="A292" t="s">
        <v>469</v>
      </c>
      <c r="B292">
        <v>2025</v>
      </c>
      <c r="C292">
        <v>5.4</v>
      </c>
      <c r="D292">
        <v>112</v>
      </c>
      <c r="E292" t="s">
        <v>470</v>
      </c>
      <c r="F292" t="s">
        <v>7</v>
      </c>
    </row>
    <row r="293" spans="1:6" x14ac:dyDescent="0.35">
      <c r="A293" t="s">
        <v>471</v>
      </c>
      <c r="B293">
        <v>2024</v>
      </c>
      <c r="C293">
        <v>7.4</v>
      </c>
      <c r="D293">
        <v>98</v>
      </c>
      <c r="E293" t="s">
        <v>472</v>
      </c>
      <c r="F293" t="s">
        <v>473</v>
      </c>
    </row>
    <row r="294" spans="1:6" x14ac:dyDescent="0.35">
      <c r="A294" t="s">
        <v>474</v>
      </c>
      <c r="B294">
        <v>2023</v>
      </c>
      <c r="C294">
        <v>8.6</v>
      </c>
      <c r="D294">
        <v>120</v>
      </c>
      <c r="E294" t="s">
        <v>9</v>
      </c>
      <c r="F294" t="s">
        <v>7</v>
      </c>
    </row>
    <row r="295" spans="1:6" x14ac:dyDescent="0.35">
      <c r="A295" t="s">
        <v>475</v>
      </c>
      <c r="B295">
        <v>2024</v>
      </c>
      <c r="C295">
        <v>9.1999999999999993</v>
      </c>
      <c r="D295">
        <v>145</v>
      </c>
      <c r="E295" t="s">
        <v>476</v>
      </c>
      <c r="F295" t="s">
        <v>152</v>
      </c>
    </row>
    <row r="296" spans="1:6" x14ac:dyDescent="0.35">
      <c r="A296" t="s">
        <v>477</v>
      </c>
      <c r="B296">
        <v>2022</v>
      </c>
      <c r="C296">
        <v>7.7</v>
      </c>
      <c r="D296">
        <v>70</v>
      </c>
      <c r="E296" t="s">
        <v>25</v>
      </c>
      <c r="F296" t="s">
        <v>380</v>
      </c>
    </row>
    <row r="297" spans="1:6" x14ac:dyDescent="0.35">
      <c r="A297" t="s">
        <v>478</v>
      </c>
      <c r="B297">
        <v>2025</v>
      </c>
      <c r="C297">
        <v>4.5999999999999996</v>
      </c>
      <c r="D297">
        <v>109</v>
      </c>
      <c r="E297" t="s">
        <v>419</v>
      </c>
      <c r="F297" t="s">
        <v>7</v>
      </c>
    </row>
    <row r="298" spans="1:6" x14ac:dyDescent="0.35">
      <c r="A298" t="s">
        <v>479</v>
      </c>
      <c r="B298">
        <v>2025</v>
      </c>
      <c r="C298">
        <v>5.0999999999999996</v>
      </c>
      <c r="D298">
        <v>106</v>
      </c>
      <c r="E298" t="s">
        <v>480</v>
      </c>
      <c r="F298" t="s">
        <v>7</v>
      </c>
    </row>
    <row r="299" spans="1:6" x14ac:dyDescent="0.35">
      <c r="A299" t="s">
        <v>481</v>
      </c>
      <c r="B299">
        <v>2025</v>
      </c>
      <c r="C299">
        <v>7.5</v>
      </c>
      <c r="D299">
        <v>134</v>
      </c>
      <c r="E299" t="s">
        <v>240</v>
      </c>
      <c r="F299" t="s">
        <v>268</v>
      </c>
    </row>
    <row r="300" spans="1:6" x14ac:dyDescent="0.35">
      <c r="A300" t="s">
        <v>482</v>
      </c>
      <c r="B300">
        <v>2023</v>
      </c>
      <c r="C300">
        <v>6.5</v>
      </c>
      <c r="D300">
        <v>112</v>
      </c>
      <c r="E300" t="s">
        <v>6</v>
      </c>
      <c r="F300" t="s">
        <v>50</v>
      </c>
    </row>
    <row r="301" spans="1:6" x14ac:dyDescent="0.35">
      <c r="A301" t="s">
        <v>483</v>
      </c>
      <c r="B301">
        <v>2025</v>
      </c>
      <c r="C301">
        <v>5.2</v>
      </c>
      <c r="D301">
        <v>118</v>
      </c>
      <c r="E301" t="s">
        <v>21</v>
      </c>
      <c r="F301" t="s">
        <v>23</v>
      </c>
    </row>
    <row r="302" spans="1:6" x14ac:dyDescent="0.35">
      <c r="A302" t="s">
        <v>484</v>
      </c>
      <c r="B302">
        <v>2024</v>
      </c>
      <c r="C302">
        <v>5.8</v>
      </c>
      <c r="D302">
        <v>73</v>
      </c>
      <c r="E302" t="s">
        <v>9</v>
      </c>
      <c r="F302" t="s">
        <v>7</v>
      </c>
    </row>
    <row r="303" spans="1:6" x14ac:dyDescent="0.35">
      <c r="A303" t="s">
        <v>485</v>
      </c>
      <c r="B303">
        <v>2023</v>
      </c>
      <c r="C303">
        <v>7.1</v>
      </c>
      <c r="D303">
        <v>98</v>
      </c>
      <c r="E303" t="s">
        <v>104</v>
      </c>
      <c r="F303" t="s">
        <v>486</v>
      </c>
    </row>
    <row r="304" spans="1:6" x14ac:dyDescent="0.35">
      <c r="A304" t="s">
        <v>487</v>
      </c>
      <c r="B304">
        <v>2024</v>
      </c>
      <c r="C304">
        <v>4.0999999999999996</v>
      </c>
      <c r="D304">
        <v>95</v>
      </c>
      <c r="E304" t="s">
        <v>299</v>
      </c>
      <c r="F304" t="s">
        <v>230</v>
      </c>
    </row>
    <row r="305" spans="1:6" x14ac:dyDescent="0.35">
      <c r="A305" t="s">
        <v>489</v>
      </c>
      <c r="B305">
        <v>2024</v>
      </c>
      <c r="C305">
        <v>6.5</v>
      </c>
      <c r="D305">
        <v>97</v>
      </c>
      <c r="E305" t="s">
        <v>6</v>
      </c>
      <c r="F305" t="s">
        <v>40</v>
      </c>
    </row>
    <row r="306" spans="1:6" x14ac:dyDescent="0.35">
      <c r="A306" t="s">
        <v>490</v>
      </c>
      <c r="B306">
        <v>2025</v>
      </c>
      <c r="C306">
        <v>6.8</v>
      </c>
      <c r="D306">
        <v>89</v>
      </c>
      <c r="E306" t="s">
        <v>25</v>
      </c>
      <c r="F306" t="s">
        <v>7</v>
      </c>
    </row>
    <row r="307" spans="1:6" x14ac:dyDescent="0.35">
      <c r="A307" t="s">
        <v>491</v>
      </c>
      <c r="B307">
        <v>2022</v>
      </c>
      <c r="C307">
        <v>5.0999999999999996</v>
      </c>
      <c r="D307">
        <v>75</v>
      </c>
      <c r="E307" t="s">
        <v>492</v>
      </c>
      <c r="F307" t="s">
        <v>17</v>
      </c>
    </row>
    <row r="308" spans="1:6" x14ac:dyDescent="0.35">
      <c r="A308" t="s">
        <v>493</v>
      </c>
      <c r="B308">
        <v>2024</v>
      </c>
      <c r="C308">
        <v>6.9</v>
      </c>
      <c r="D308">
        <v>112</v>
      </c>
      <c r="E308" t="s">
        <v>288</v>
      </c>
      <c r="F308" t="s">
        <v>50</v>
      </c>
    </row>
    <row r="309" spans="1:6" x14ac:dyDescent="0.35">
      <c r="A309" t="s">
        <v>494</v>
      </c>
      <c r="B309">
        <v>2024</v>
      </c>
      <c r="C309">
        <v>5.6</v>
      </c>
      <c r="D309">
        <v>89</v>
      </c>
      <c r="E309" t="s">
        <v>42</v>
      </c>
      <c r="F309" t="s">
        <v>7</v>
      </c>
    </row>
    <row r="310" spans="1:6" x14ac:dyDescent="0.35">
      <c r="A310" t="s">
        <v>495</v>
      </c>
      <c r="B310">
        <v>2024</v>
      </c>
      <c r="C310">
        <v>5</v>
      </c>
      <c r="D310">
        <v>88</v>
      </c>
      <c r="E310" t="s">
        <v>73</v>
      </c>
      <c r="F310" t="s">
        <v>7</v>
      </c>
    </row>
    <row r="311" spans="1:6" x14ac:dyDescent="0.35">
      <c r="A311" t="s">
        <v>496</v>
      </c>
      <c r="B311">
        <v>2022</v>
      </c>
      <c r="C311">
        <v>6.8</v>
      </c>
      <c r="D311">
        <v>76</v>
      </c>
      <c r="E311" t="s">
        <v>8</v>
      </c>
      <c r="F311" t="s">
        <v>129</v>
      </c>
    </row>
    <row r="312" spans="1:6" x14ac:dyDescent="0.35">
      <c r="A312" t="s">
        <v>497</v>
      </c>
      <c r="B312">
        <v>2025</v>
      </c>
      <c r="C312">
        <v>0</v>
      </c>
      <c r="D312">
        <v>87</v>
      </c>
      <c r="E312" t="s">
        <v>8</v>
      </c>
      <c r="F312" t="s">
        <v>7</v>
      </c>
    </row>
    <row r="313" spans="1:6" x14ac:dyDescent="0.35">
      <c r="A313" t="s">
        <v>498</v>
      </c>
      <c r="B313">
        <v>2025</v>
      </c>
      <c r="C313">
        <v>6.8</v>
      </c>
      <c r="D313">
        <v>81</v>
      </c>
      <c r="E313" t="s">
        <v>25</v>
      </c>
      <c r="F313" t="s">
        <v>7</v>
      </c>
    </row>
    <row r="314" spans="1:6" x14ac:dyDescent="0.35">
      <c r="A314" t="s">
        <v>499</v>
      </c>
      <c r="B314">
        <v>2022</v>
      </c>
      <c r="C314">
        <v>7.1</v>
      </c>
      <c r="D314">
        <v>90</v>
      </c>
      <c r="E314" t="s">
        <v>73</v>
      </c>
      <c r="F314" t="s">
        <v>224</v>
      </c>
    </row>
    <row r="315" spans="1:6" x14ac:dyDescent="0.35">
      <c r="A315" t="s">
        <v>500</v>
      </c>
      <c r="B315">
        <v>2025</v>
      </c>
      <c r="C315">
        <v>0</v>
      </c>
      <c r="D315">
        <v>92</v>
      </c>
      <c r="E315" t="s">
        <v>25</v>
      </c>
      <c r="F315" t="s">
        <v>7</v>
      </c>
    </row>
    <row r="316" spans="1:6" x14ac:dyDescent="0.35">
      <c r="A316" t="s">
        <v>501</v>
      </c>
      <c r="B316">
        <v>2025</v>
      </c>
      <c r="C316">
        <v>6</v>
      </c>
      <c r="D316">
        <v>108</v>
      </c>
      <c r="E316" t="s">
        <v>175</v>
      </c>
      <c r="F316" t="s">
        <v>7</v>
      </c>
    </row>
    <row r="317" spans="1:6" x14ac:dyDescent="0.35">
      <c r="A317" t="s">
        <v>502</v>
      </c>
      <c r="B317">
        <v>2024</v>
      </c>
      <c r="C317">
        <v>2.6</v>
      </c>
      <c r="D317">
        <v>58</v>
      </c>
      <c r="E317" t="s">
        <v>62</v>
      </c>
      <c r="F317" t="s">
        <v>7</v>
      </c>
    </row>
    <row r="318" spans="1:6" x14ac:dyDescent="0.35">
      <c r="A318" t="s">
        <v>503</v>
      </c>
      <c r="B318">
        <v>2025</v>
      </c>
      <c r="C318">
        <v>6.6</v>
      </c>
      <c r="D318">
        <v>45</v>
      </c>
      <c r="E318" t="s">
        <v>25</v>
      </c>
      <c r="F318" t="s">
        <v>7</v>
      </c>
    </row>
    <row r="319" spans="1:6" x14ac:dyDescent="0.35">
      <c r="A319" t="s">
        <v>504</v>
      </c>
      <c r="B319">
        <v>2024</v>
      </c>
      <c r="C319">
        <v>4.7</v>
      </c>
      <c r="D319">
        <v>120</v>
      </c>
      <c r="E319" t="s">
        <v>176</v>
      </c>
      <c r="F319" t="s">
        <v>268</v>
      </c>
    </row>
    <row r="320" spans="1:6" x14ac:dyDescent="0.35">
      <c r="A320" t="s">
        <v>505</v>
      </c>
      <c r="B320">
        <v>2024</v>
      </c>
      <c r="C320">
        <v>6.9</v>
      </c>
      <c r="D320">
        <v>95</v>
      </c>
      <c r="E320" t="s">
        <v>55</v>
      </c>
      <c r="F320" t="s">
        <v>7</v>
      </c>
    </row>
    <row r="321" spans="1:6" x14ac:dyDescent="0.35">
      <c r="A321" t="s">
        <v>506</v>
      </c>
      <c r="B321">
        <v>2024</v>
      </c>
      <c r="C321">
        <v>3.4</v>
      </c>
      <c r="D321">
        <v>88</v>
      </c>
      <c r="E321" t="s">
        <v>313</v>
      </c>
      <c r="F321" t="s">
        <v>7</v>
      </c>
    </row>
    <row r="322" spans="1:6" x14ac:dyDescent="0.35">
      <c r="A322" t="s">
        <v>508</v>
      </c>
      <c r="B322">
        <v>2024</v>
      </c>
      <c r="C322">
        <v>3.6</v>
      </c>
      <c r="D322">
        <v>80</v>
      </c>
      <c r="E322" t="s">
        <v>313</v>
      </c>
      <c r="F322" t="s">
        <v>7</v>
      </c>
    </row>
    <row r="323" spans="1:6" x14ac:dyDescent="0.35">
      <c r="A323" t="s">
        <v>509</v>
      </c>
      <c r="B323">
        <v>2025</v>
      </c>
      <c r="C323">
        <v>6.4</v>
      </c>
      <c r="D323">
        <v>67</v>
      </c>
      <c r="E323" t="s">
        <v>178</v>
      </c>
      <c r="F323" t="s">
        <v>7</v>
      </c>
    </row>
    <row r="324" spans="1:6" x14ac:dyDescent="0.35">
      <c r="A324" t="s">
        <v>510</v>
      </c>
      <c r="B324">
        <v>2025</v>
      </c>
      <c r="C324">
        <v>6.2</v>
      </c>
      <c r="D324">
        <v>89</v>
      </c>
      <c r="E324" t="s">
        <v>511</v>
      </c>
      <c r="F324" t="s">
        <v>152</v>
      </c>
    </row>
    <row r="325" spans="1:6" x14ac:dyDescent="0.35">
      <c r="A325" t="s">
        <v>512</v>
      </c>
      <c r="B325">
        <v>2024</v>
      </c>
      <c r="C325">
        <v>6.6</v>
      </c>
      <c r="D325">
        <v>103</v>
      </c>
      <c r="E325" t="s">
        <v>294</v>
      </c>
      <c r="F325" t="s">
        <v>7</v>
      </c>
    </row>
    <row r="326" spans="1:6" x14ac:dyDescent="0.35">
      <c r="A326" t="s">
        <v>513</v>
      </c>
      <c r="B326">
        <v>2025</v>
      </c>
      <c r="C326">
        <v>6.6</v>
      </c>
      <c r="D326">
        <v>93</v>
      </c>
      <c r="E326" t="s">
        <v>21</v>
      </c>
      <c r="F326" t="s">
        <v>7</v>
      </c>
    </row>
    <row r="327" spans="1:6" x14ac:dyDescent="0.35">
      <c r="A327" t="s">
        <v>514</v>
      </c>
      <c r="B327">
        <v>2025</v>
      </c>
      <c r="C327">
        <v>6.4</v>
      </c>
      <c r="D327">
        <v>60</v>
      </c>
      <c r="E327" t="s">
        <v>38</v>
      </c>
      <c r="F327" t="s">
        <v>7</v>
      </c>
    </row>
    <row r="328" spans="1:6" x14ac:dyDescent="0.35">
      <c r="A328" t="s">
        <v>515</v>
      </c>
      <c r="B328">
        <v>2021</v>
      </c>
      <c r="C328">
        <v>6.4</v>
      </c>
      <c r="D328">
        <v>46</v>
      </c>
      <c r="E328" t="s">
        <v>25</v>
      </c>
      <c r="F328" t="s">
        <v>7</v>
      </c>
    </row>
    <row r="329" spans="1:6" x14ac:dyDescent="0.35">
      <c r="A329" t="s">
        <v>516</v>
      </c>
      <c r="B329">
        <v>2024</v>
      </c>
      <c r="C329">
        <v>4.4000000000000004</v>
      </c>
      <c r="D329">
        <v>83</v>
      </c>
      <c r="E329" t="s">
        <v>73</v>
      </c>
      <c r="F329" t="s">
        <v>7</v>
      </c>
    </row>
    <row r="330" spans="1:6" x14ac:dyDescent="0.35">
      <c r="A330" t="s">
        <v>517</v>
      </c>
      <c r="B330">
        <v>2021</v>
      </c>
      <c r="C330">
        <v>4.5</v>
      </c>
      <c r="D330">
        <v>87</v>
      </c>
      <c r="E330" t="s">
        <v>73</v>
      </c>
      <c r="F330" t="s">
        <v>7</v>
      </c>
    </row>
    <row r="331" spans="1:6" x14ac:dyDescent="0.35">
      <c r="A331" t="s">
        <v>518</v>
      </c>
      <c r="B331">
        <v>2024</v>
      </c>
      <c r="C331">
        <v>2.1</v>
      </c>
      <c r="D331">
        <v>82</v>
      </c>
      <c r="E331" t="s">
        <v>104</v>
      </c>
      <c r="F331" t="s">
        <v>7</v>
      </c>
    </row>
    <row r="332" spans="1:6" x14ac:dyDescent="0.35">
      <c r="A332" t="s">
        <v>519</v>
      </c>
      <c r="B332">
        <v>2022</v>
      </c>
      <c r="C332">
        <v>8.1999999999999993</v>
      </c>
      <c r="D332">
        <v>121</v>
      </c>
      <c r="E332" t="s">
        <v>21</v>
      </c>
      <c r="F332" t="s">
        <v>7</v>
      </c>
    </row>
    <row r="333" spans="1:6" x14ac:dyDescent="0.35">
      <c r="A333" t="s">
        <v>520</v>
      </c>
      <c r="B333">
        <v>2025</v>
      </c>
      <c r="C333">
        <v>6.6</v>
      </c>
      <c r="D333">
        <v>111</v>
      </c>
      <c r="E333" t="s">
        <v>6</v>
      </c>
      <c r="F333" t="s">
        <v>298</v>
      </c>
    </row>
    <row r="334" spans="1:6" x14ac:dyDescent="0.35">
      <c r="A334" t="s">
        <v>523</v>
      </c>
      <c r="B334">
        <v>2024</v>
      </c>
      <c r="C334">
        <v>7</v>
      </c>
      <c r="D334">
        <v>90</v>
      </c>
      <c r="E334" t="s">
        <v>462</v>
      </c>
      <c r="F334" t="s">
        <v>311</v>
      </c>
    </row>
    <row r="335" spans="1:6" x14ac:dyDescent="0.35">
      <c r="A335" t="s">
        <v>525</v>
      </c>
      <c r="B335">
        <v>2025</v>
      </c>
      <c r="C335">
        <v>6.7</v>
      </c>
      <c r="D335">
        <v>155</v>
      </c>
      <c r="E335" t="s">
        <v>6</v>
      </c>
      <c r="F335" t="s">
        <v>7</v>
      </c>
    </row>
    <row r="336" spans="1:6" x14ac:dyDescent="0.35">
      <c r="A336" t="s">
        <v>526</v>
      </c>
      <c r="B336">
        <v>2017</v>
      </c>
      <c r="C336">
        <v>2.9</v>
      </c>
      <c r="D336">
        <v>80</v>
      </c>
      <c r="E336" t="s">
        <v>62</v>
      </c>
      <c r="F336" t="s">
        <v>7</v>
      </c>
    </row>
    <row r="337" spans="1:6" x14ac:dyDescent="0.35">
      <c r="A337" t="s">
        <v>527</v>
      </c>
      <c r="B337">
        <v>2024</v>
      </c>
      <c r="C337">
        <v>6.1</v>
      </c>
      <c r="D337">
        <v>100</v>
      </c>
      <c r="E337" t="s">
        <v>98</v>
      </c>
      <c r="F337" t="s">
        <v>7</v>
      </c>
    </row>
    <row r="338" spans="1:6" x14ac:dyDescent="0.35">
      <c r="A338" t="s">
        <v>528</v>
      </c>
      <c r="B338">
        <v>2024</v>
      </c>
      <c r="C338">
        <v>5.4</v>
      </c>
      <c r="D338">
        <v>116</v>
      </c>
      <c r="E338" t="s">
        <v>355</v>
      </c>
      <c r="F338" t="s">
        <v>40</v>
      </c>
    </row>
    <row r="339" spans="1:6" x14ac:dyDescent="0.35">
      <c r="A339" t="s">
        <v>529</v>
      </c>
      <c r="B339">
        <v>2024</v>
      </c>
      <c r="C339">
        <v>5.6</v>
      </c>
      <c r="D339">
        <v>110</v>
      </c>
      <c r="E339" t="s">
        <v>42</v>
      </c>
      <c r="F339" t="s">
        <v>7</v>
      </c>
    </row>
    <row r="340" spans="1:6" x14ac:dyDescent="0.35">
      <c r="A340" t="s">
        <v>530</v>
      </c>
      <c r="B340">
        <v>2024</v>
      </c>
      <c r="C340">
        <v>4.4000000000000004</v>
      </c>
      <c r="D340">
        <v>60</v>
      </c>
      <c r="E340" t="s">
        <v>25</v>
      </c>
      <c r="F340" t="s">
        <v>7</v>
      </c>
    </row>
    <row r="341" spans="1:6" x14ac:dyDescent="0.35">
      <c r="A341" t="s">
        <v>531</v>
      </c>
      <c r="B341">
        <v>2024</v>
      </c>
      <c r="C341">
        <v>5.2</v>
      </c>
      <c r="D341">
        <v>90</v>
      </c>
      <c r="E341" t="s">
        <v>25</v>
      </c>
      <c r="F341" t="s">
        <v>7</v>
      </c>
    </row>
    <row r="342" spans="1:6" x14ac:dyDescent="0.35">
      <c r="A342" t="s">
        <v>532</v>
      </c>
      <c r="B342">
        <v>2024</v>
      </c>
      <c r="C342">
        <v>4.4000000000000004</v>
      </c>
      <c r="D342">
        <v>92</v>
      </c>
      <c r="E342" t="s">
        <v>53</v>
      </c>
      <c r="F342" t="s">
        <v>7</v>
      </c>
    </row>
    <row r="343" spans="1:6" x14ac:dyDescent="0.35">
      <c r="A343" t="s">
        <v>533</v>
      </c>
      <c r="B343">
        <v>2024</v>
      </c>
      <c r="C343">
        <v>6.2</v>
      </c>
      <c r="D343">
        <v>141</v>
      </c>
      <c r="E343" t="s">
        <v>175</v>
      </c>
      <c r="F343" t="s">
        <v>23</v>
      </c>
    </row>
    <row r="344" spans="1:6" x14ac:dyDescent="0.35">
      <c r="A344" t="s">
        <v>534</v>
      </c>
      <c r="B344">
        <v>2024</v>
      </c>
      <c r="C344">
        <v>2.7</v>
      </c>
      <c r="D344">
        <v>88</v>
      </c>
      <c r="E344" t="s">
        <v>400</v>
      </c>
      <c r="F344" t="s">
        <v>7</v>
      </c>
    </row>
    <row r="345" spans="1:6" x14ac:dyDescent="0.35">
      <c r="A345" t="s">
        <v>535</v>
      </c>
      <c r="B345">
        <v>2024</v>
      </c>
      <c r="C345">
        <v>0</v>
      </c>
      <c r="D345">
        <v>60</v>
      </c>
      <c r="E345" t="s">
        <v>25</v>
      </c>
      <c r="F345" t="s">
        <v>7</v>
      </c>
    </row>
    <row r="346" spans="1:6" x14ac:dyDescent="0.35">
      <c r="A346" t="s">
        <v>536</v>
      </c>
      <c r="B346">
        <v>2024</v>
      </c>
      <c r="C346">
        <v>5.3</v>
      </c>
      <c r="D346">
        <v>80</v>
      </c>
      <c r="E346" t="s">
        <v>62</v>
      </c>
      <c r="F346" t="s">
        <v>7</v>
      </c>
    </row>
    <row r="347" spans="1:6" x14ac:dyDescent="0.35">
      <c r="A347" t="s">
        <v>537</v>
      </c>
      <c r="B347">
        <v>2024</v>
      </c>
      <c r="C347">
        <v>7.5</v>
      </c>
      <c r="D347">
        <v>110</v>
      </c>
      <c r="E347" t="s">
        <v>538</v>
      </c>
      <c r="F347" t="s">
        <v>7</v>
      </c>
    </row>
    <row r="348" spans="1:6" x14ac:dyDescent="0.35">
      <c r="A348" t="s">
        <v>539</v>
      </c>
      <c r="B348">
        <v>2023</v>
      </c>
      <c r="C348">
        <v>6.1</v>
      </c>
      <c r="D348">
        <v>115</v>
      </c>
      <c r="E348" t="s">
        <v>6</v>
      </c>
      <c r="F348" t="s">
        <v>50</v>
      </c>
    </row>
    <row r="349" spans="1:6" x14ac:dyDescent="0.35">
      <c r="A349" t="s">
        <v>540</v>
      </c>
      <c r="B349">
        <v>2019</v>
      </c>
      <c r="C349">
        <v>7</v>
      </c>
      <c r="D349">
        <v>30</v>
      </c>
      <c r="E349" t="s">
        <v>21</v>
      </c>
      <c r="F349" t="s">
        <v>522</v>
      </c>
    </row>
    <row r="350" spans="1:6" x14ac:dyDescent="0.35">
      <c r="A350" t="s">
        <v>541</v>
      </c>
      <c r="B350">
        <v>2022</v>
      </c>
      <c r="C350">
        <v>6.7</v>
      </c>
      <c r="D350">
        <v>108</v>
      </c>
      <c r="E350" t="s">
        <v>141</v>
      </c>
      <c r="F350" t="s">
        <v>7</v>
      </c>
    </row>
    <row r="351" spans="1:6" x14ac:dyDescent="0.35">
      <c r="A351" t="s">
        <v>542</v>
      </c>
      <c r="B351">
        <v>2016</v>
      </c>
      <c r="C351">
        <v>7.8</v>
      </c>
      <c r="D351">
        <v>74</v>
      </c>
      <c r="E351" t="s">
        <v>9</v>
      </c>
      <c r="F351" t="s">
        <v>7</v>
      </c>
    </row>
    <row r="352" spans="1:6" x14ac:dyDescent="0.35">
      <c r="A352" t="s">
        <v>543</v>
      </c>
      <c r="B352">
        <v>2022</v>
      </c>
      <c r="C352">
        <v>7.2</v>
      </c>
      <c r="D352">
        <v>110</v>
      </c>
      <c r="E352" t="s">
        <v>18</v>
      </c>
      <c r="F352" t="s">
        <v>129</v>
      </c>
    </row>
    <row r="353" spans="1:6" x14ac:dyDescent="0.35">
      <c r="A353" t="s">
        <v>544</v>
      </c>
      <c r="B353">
        <v>2022</v>
      </c>
      <c r="C353">
        <v>6.1</v>
      </c>
      <c r="D353">
        <v>118</v>
      </c>
      <c r="E353" t="s">
        <v>6</v>
      </c>
      <c r="F353" t="s">
        <v>129</v>
      </c>
    </row>
    <row r="354" spans="1:6" x14ac:dyDescent="0.35">
      <c r="A354" t="s">
        <v>545</v>
      </c>
      <c r="B354">
        <v>2022</v>
      </c>
      <c r="C354">
        <v>7.8</v>
      </c>
      <c r="D354">
        <v>70</v>
      </c>
      <c r="E354" t="s">
        <v>25</v>
      </c>
      <c r="F354" t="s">
        <v>7</v>
      </c>
    </row>
    <row r="355" spans="1:6" x14ac:dyDescent="0.35">
      <c r="A355" t="s">
        <v>546</v>
      </c>
      <c r="B355">
        <v>2017</v>
      </c>
      <c r="C355">
        <v>5.6</v>
      </c>
      <c r="D355">
        <v>90</v>
      </c>
      <c r="E355" t="s">
        <v>25</v>
      </c>
      <c r="F355" t="s">
        <v>7</v>
      </c>
    </row>
    <row r="356" spans="1:6" x14ac:dyDescent="0.35">
      <c r="A356" t="s">
        <v>548</v>
      </c>
      <c r="B356">
        <v>2023</v>
      </c>
      <c r="C356">
        <v>6.4</v>
      </c>
      <c r="D356">
        <v>80</v>
      </c>
      <c r="E356" t="s">
        <v>549</v>
      </c>
      <c r="F356" t="s">
        <v>550</v>
      </c>
    </row>
    <row r="357" spans="1:6" x14ac:dyDescent="0.35">
      <c r="A357" t="s">
        <v>552</v>
      </c>
      <c r="B357">
        <v>2024</v>
      </c>
      <c r="C357">
        <v>5.3</v>
      </c>
      <c r="D357">
        <v>103</v>
      </c>
      <c r="E357" t="s">
        <v>553</v>
      </c>
      <c r="F357" t="s">
        <v>44</v>
      </c>
    </row>
    <row r="358" spans="1:6" x14ac:dyDescent="0.35">
      <c r="A358" t="s">
        <v>555</v>
      </c>
      <c r="B358">
        <v>2024</v>
      </c>
      <c r="C358">
        <v>6.1</v>
      </c>
      <c r="D358">
        <v>116</v>
      </c>
      <c r="E358" t="s">
        <v>73</v>
      </c>
      <c r="F358" t="s">
        <v>224</v>
      </c>
    </row>
    <row r="359" spans="1:6" x14ac:dyDescent="0.35">
      <c r="A359" t="s">
        <v>556</v>
      </c>
      <c r="B359">
        <v>2024</v>
      </c>
      <c r="C359">
        <v>6.2</v>
      </c>
      <c r="D359">
        <v>86</v>
      </c>
      <c r="E359" t="s">
        <v>557</v>
      </c>
      <c r="F359" t="s">
        <v>228</v>
      </c>
    </row>
    <row r="360" spans="1:6" x14ac:dyDescent="0.35">
      <c r="A360" t="s">
        <v>558</v>
      </c>
      <c r="B360">
        <v>2024</v>
      </c>
      <c r="C360">
        <v>4.9000000000000004</v>
      </c>
      <c r="D360">
        <v>93</v>
      </c>
      <c r="E360" t="s">
        <v>221</v>
      </c>
      <c r="F360" t="s">
        <v>77</v>
      </c>
    </row>
    <row r="361" spans="1:6" x14ac:dyDescent="0.35">
      <c r="A361" t="s">
        <v>559</v>
      </c>
      <c r="B361">
        <v>2024</v>
      </c>
      <c r="C361">
        <v>6.7</v>
      </c>
      <c r="D361">
        <v>103</v>
      </c>
      <c r="E361" t="s">
        <v>42</v>
      </c>
      <c r="F361" t="s">
        <v>77</v>
      </c>
    </row>
    <row r="362" spans="1:6" x14ac:dyDescent="0.35">
      <c r="A362" t="s">
        <v>560</v>
      </c>
      <c r="B362">
        <v>2023</v>
      </c>
      <c r="C362">
        <v>6.6</v>
      </c>
      <c r="D362">
        <v>116</v>
      </c>
      <c r="E362" t="s">
        <v>6</v>
      </c>
      <c r="F362" t="s">
        <v>40</v>
      </c>
    </row>
    <row r="363" spans="1:6" x14ac:dyDescent="0.35">
      <c r="A363" t="s">
        <v>561</v>
      </c>
      <c r="B363">
        <v>2024</v>
      </c>
      <c r="C363">
        <v>5.2</v>
      </c>
      <c r="D363">
        <v>53</v>
      </c>
      <c r="E363" t="s">
        <v>66</v>
      </c>
      <c r="F363" t="s">
        <v>7</v>
      </c>
    </row>
    <row r="364" spans="1:6" x14ac:dyDescent="0.35">
      <c r="A364" t="s">
        <v>562</v>
      </c>
      <c r="B364">
        <v>2024</v>
      </c>
      <c r="C364">
        <v>5.2</v>
      </c>
      <c r="D364">
        <v>95</v>
      </c>
      <c r="E364" t="s">
        <v>62</v>
      </c>
      <c r="F364" t="s">
        <v>115</v>
      </c>
    </row>
    <row r="365" spans="1:6" x14ac:dyDescent="0.35">
      <c r="A365" t="s">
        <v>563</v>
      </c>
      <c r="B365">
        <v>2024</v>
      </c>
      <c r="C365">
        <v>5.6</v>
      </c>
      <c r="D365">
        <v>94</v>
      </c>
      <c r="E365" t="s">
        <v>104</v>
      </c>
      <c r="F365" t="s">
        <v>115</v>
      </c>
    </row>
    <row r="366" spans="1:6" x14ac:dyDescent="0.35">
      <c r="A366" t="s">
        <v>564</v>
      </c>
      <c r="B366">
        <v>2024</v>
      </c>
      <c r="C366">
        <v>5.8</v>
      </c>
      <c r="D366">
        <v>85</v>
      </c>
      <c r="E366" t="s">
        <v>362</v>
      </c>
      <c r="F366" t="s">
        <v>7</v>
      </c>
    </row>
    <row r="367" spans="1:6" x14ac:dyDescent="0.35">
      <c r="A367" t="s">
        <v>565</v>
      </c>
      <c r="B367">
        <v>2024</v>
      </c>
      <c r="C367">
        <v>5.8</v>
      </c>
      <c r="D367">
        <v>136</v>
      </c>
      <c r="E367" t="s">
        <v>6</v>
      </c>
      <c r="F367" t="s">
        <v>7</v>
      </c>
    </row>
    <row r="368" spans="1:6" x14ac:dyDescent="0.35">
      <c r="A368" t="s">
        <v>566</v>
      </c>
      <c r="B368">
        <v>2023</v>
      </c>
      <c r="C368">
        <v>7.2</v>
      </c>
      <c r="D368">
        <v>119</v>
      </c>
      <c r="E368" t="s">
        <v>6</v>
      </c>
      <c r="F368" t="s">
        <v>40</v>
      </c>
    </row>
    <row r="369" spans="1:6" x14ac:dyDescent="0.35">
      <c r="A369" t="s">
        <v>567</v>
      </c>
      <c r="B369">
        <v>2016</v>
      </c>
      <c r="C369">
        <v>7.3</v>
      </c>
      <c r="D369">
        <v>97</v>
      </c>
      <c r="E369" t="s">
        <v>568</v>
      </c>
      <c r="F369" t="s">
        <v>7</v>
      </c>
    </row>
    <row r="370" spans="1:6" x14ac:dyDescent="0.35">
      <c r="A370" t="s">
        <v>569</v>
      </c>
      <c r="B370">
        <v>2024</v>
      </c>
      <c r="C370">
        <v>6</v>
      </c>
      <c r="D370">
        <v>155</v>
      </c>
      <c r="E370" t="s">
        <v>570</v>
      </c>
      <c r="F370" t="s">
        <v>54</v>
      </c>
    </row>
    <row r="371" spans="1:6" x14ac:dyDescent="0.35">
      <c r="A371" t="s">
        <v>571</v>
      </c>
      <c r="B371">
        <v>2025</v>
      </c>
      <c r="C371">
        <v>4.9000000000000004</v>
      </c>
      <c r="D371">
        <v>147</v>
      </c>
      <c r="E371" t="s">
        <v>572</v>
      </c>
      <c r="F371" t="s">
        <v>338</v>
      </c>
    </row>
    <row r="372" spans="1:6" x14ac:dyDescent="0.35">
      <c r="A372" t="s">
        <v>573</v>
      </c>
      <c r="B372">
        <v>2025</v>
      </c>
      <c r="C372">
        <v>5.7</v>
      </c>
      <c r="D372">
        <v>120</v>
      </c>
      <c r="E372" t="s">
        <v>574</v>
      </c>
      <c r="F372" t="s">
        <v>7</v>
      </c>
    </row>
    <row r="373" spans="1:6" x14ac:dyDescent="0.35">
      <c r="A373" t="s">
        <v>575</v>
      </c>
      <c r="B373">
        <v>2025</v>
      </c>
      <c r="C373">
        <v>5</v>
      </c>
      <c r="D373">
        <v>90</v>
      </c>
      <c r="E373" t="s">
        <v>299</v>
      </c>
      <c r="F373" t="s">
        <v>7</v>
      </c>
    </row>
    <row r="374" spans="1:6" x14ac:dyDescent="0.35">
      <c r="A374" t="s">
        <v>576</v>
      </c>
      <c r="B374">
        <v>2025</v>
      </c>
      <c r="C374">
        <v>5</v>
      </c>
      <c r="D374">
        <v>90</v>
      </c>
      <c r="E374" t="s">
        <v>577</v>
      </c>
      <c r="F374" t="s">
        <v>7</v>
      </c>
    </row>
    <row r="375" spans="1:6" x14ac:dyDescent="0.35">
      <c r="A375" t="s">
        <v>578</v>
      </c>
      <c r="B375">
        <v>2016</v>
      </c>
      <c r="C375">
        <v>6.4</v>
      </c>
      <c r="D375">
        <v>103</v>
      </c>
      <c r="E375" t="s">
        <v>288</v>
      </c>
      <c r="F375" t="s">
        <v>579</v>
      </c>
    </row>
    <row r="376" spans="1:6" x14ac:dyDescent="0.35">
      <c r="A376" t="s">
        <v>576</v>
      </c>
      <c r="B376">
        <v>2024</v>
      </c>
      <c r="C376">
        <v>0</v>
      </c>
      <c r="D376">
        <v>13</v>
      </c>
      <c r="E376" t="s">
        <v>6</v>
      </c>
      <c r="F376" t="s">
        <v>242</v>
      </c>
    </row>
    <row r="377" spans="1:6" x14ac:dyDescent="0.35">
      <c r="A377" t="s">
        <v>581</v>
      </c>
      <c r="B377">
        <v>2024</v>
      </c>
      <c r="C377">
        <v>5.7</v>
      </c>
      <c r="D377">
        <v>89</v>
      </c>
      <c r="E377" t="s">
        <v>6</v>
      </c>
      <c r="F377" t="s">
        <v>413</v>
      </c>
    </row>
    <row r="378" spans="1:6" x14ac:dyDescent="0.35">
      <c r="A378" t="s">
        <v>582</v>
      </c>
      <c r="B378">
        <v>2025</v>
      </c>
      <c r="C378">
        <v>5.9</v>
      </c>
      <c r="D378">
        <v>125</v>
      </c>
      <c r="E378" t="s">
        <v>583</v>
      </c>
      <c r="F378" t="s">
        <v>7</v>
      </c>
    </row>
    <row r="379" spans="1:6" x14ac:dyDescent="0.35">
      <c r="A379" t="s">
        <v>584</v>
      </c>
      <c r="B379">
        <v>2025</v>
      </c>
      <c r="C379">
        <v>5.4</v>
      </c>
      <c r="D379">
        <v>94</v>
      </c>
      <c r="E379" t="s">
        <v>362</v>
      </c>
      <c r="F379" t="s">
        <v>7</v>
      </c>
    </row>
    <row r="380" spans="1:6" x14ac:dyDescent="0.35">
      <c r="A380" t="s">
        <v>585</v>
      </c>
      <c r="B380">
        <v>2025</v>
      </c>
      <c r="C380">
        <v>7.3</v>
      </c>
      <c r="D380">
        <v>69</v>
      </c>
      <c r="E380" t="s">
        <v>178</v>
      </c>
      <c r="F380" t="s">
        <v>7</v>
      </c>
    </row>
    <row r="381" spans="1:6" x14ac:dyDescent="0.35">
      <c r="A381" t="s">
        <v>586</v>
      </c>
      <c r="B381">
        <v>2018</v>
      </c>
      <c r="C381">
        <v>6.7</v>
      </c>
      <c r="D381">
        <v>83</v>
      </c>
      <c r="E381" t="s">
        <v>6</v>
      </c>
      <c r="F381" t="s">
        <v>380</v>
      </c>
    </row>
    <row r="382" spans="1:6" x14ac:dyDescent="0.35">
      <c r="A382" t="s">
        <v>587</v>
      </c>
      <c r="B382">
        <v>2024</v>
      </c>
      <c r="C382">
        <v>8.4</v>
      </c>
      <c r="D382">
        <v>88</v>
      </c>
      <c r="E382" t="s">
        <v>25</v>
      </c>
      <c r="F382" t="s">
        <v>7</v>
      </c>
    </row>
    <row r="383" spans="1:6" x14ac:dyDescent="0.35">
      <c r="A383" t="s">
        <v>588</v>
      </c>
      <c r="B383">
        <v>2024</v>
      </c>
      <c r="C383">
        <v>8.1</v>
      </c>
      <c r="D383">
        <v>101</v>
      </c>
      <c r="E383" t="s">
        <v>91</v>
      </c>
      <c r="F383" t="s">
        <v>7</v>
      </c>
    </row>
    <row r="384" spans="1:6" x14ac:dyDescent="0.35">
      <c r="A384" t="s">
        <v>589</v>
      </c>
      <c r="B384">
        <v>2024</v>
      </c>
      <c r="C384">
        <v>5.9</v>
      </c>
      <c r="D384">
        <v>77</v>
      </c>
      <c r="E384" t="s">
        <v>590</v>
      </c>
      <c r="F384" t="s">
        <v>7</v>
      </c>
    </row>
    <row r="385" spans="1:6" x14ac:dyDescent="0.35">
      <c r="A385" t="s">
        <v>591</v>
      </c>
      <c r="B385">
        <v>2025</v>
      </c>
      <c r="C385">
        <v>3.7</v>
      </c>
      <c r="D385">
        <v>101</v>
      </c>
      <c r="E385" t="s">
        <v>8</v>
      </c>
      <c r="F385" t="s">
        <v>7</v>
      </c>
    </row>
    <row r="386" spans="1:6" x14ac:dyDescent="0.35">
      <c r="A386" t="s">
        <v>592</v>
      </c>
      <c r="B386">
        <v>2017</v>
      </c>
      <c r="C386">
        <v>5.8</v>
      </c>
      <c r="D386">
        <v>86</v>
      </c>
      <c r="E386" t="s">
        <v>6</v>
      </c>
      <c r="F386" t="s">
        <v>7</v>
      </c>
    </row>
    <row r="387" spans="1:6" x14ac:dyDescent="0.35">
      <c r="A387" t="s">
        <v>593</v>
      </c>
      <c r="B387">
        <v>2017</v>
      </c>
      <c r="C387">
        <v>6.3</v>
      </c>
      <c r="D387">
        <v>91</v>
      </c>
      <c r="E387" t="s">
        <v>42</v>
      </c>
      <c r="F387" t="s">
        <v>7</v>
      </c>
    </row>
    <row r="388" spans="1:6" x14ac:dyDescent="0.35">
      <c r="A388" t="s">
        <v>594</v>
      </c>
      <c r="B388">
        <v>2021</v>
      </c>
      <c r="C388">
        <v>6.4</v>
      </c>
      <c r="D388">
        <v>125</v>
      </c>
      <c r="E388" t="s">
        <v>595</v>
      </c>
      <c r="F388" t="s">
        <v>7</v>
      </c>
    </row>
    <row r="389" spans="1:6" x14ac:dyDescent="0.35">
      <c r="A389" t="s">
        <v>596</v>
      </c>
      <c r="B389">
        <v>2025</v>
      </c>
      <c r="C389">
        <v>6.6</v>
      </c>
      <c r="D389">
        <v>128</v>
      </c>
      <c r="E389" t="s">
        <v>80</v>
      </c>
      <c r="F389" t="s">
        <v>338</v>
      </c>
    </row>
    <row r="390" spans="1:6" x14ac:dyDescent="0.35">
      <c r="A390" t="s">
        <v>597</v>
      </c>
      <c r="B390">
        <v>2025</v>
      </c>
      <c r="C390">
        <v>5.2</v>
      </c>
      <c r="D390">
        <v>146</v>
      </c>
      <c r="E390" t="s">
        <v>598</v>
      </c>
      <c r="F390" t="s">
        <v>338</v>
      </c>
    </row>
    <row r="391" spans="1:6" x14ac:dyDescent="0.35">
      <c r="A391" t="s">
        <v>599</v>
      </c>
      <c r="B391">
        <v>2023</v>
      </c>
      <c r="C391">
        <v>0</v>
      </c>
      <c r="D391">
        <v>94</v>
      </c>
      <c r="E391" t="s">
        <v>6</v>
      </c>
      <c r="F391" t="s">
        <v>7</v>
      </c>
    </row>
    <row r="392" spans="1:6" x14ac:dyDescent="0.35">
      <c r="A392" t="s">
        <v>600</v>
      </c>
      <c r="B392">
        <v>2021</v>
      </c>
      <c r="C392">
        <v>6.4</v>
      </c>
      <c r="D392">
        <v>115</v>
      </c>
      <c r="E392" t="s">
        <v>43</v>
      </c>
      <c r="F392" t="s">
        <v>466</v>
      </c>
    </row>
    <row r="393" spans="1:6" x14ac:dyDescent="0.35">
      <c r="A393" t="s">
        <v>601</v>
      </c>
      <c r="B393">
        <v>2024</v>
      </c>
      <c r="C393">
        <v>5.9</v>
      </c>
      <c r="D393">
        <v>116</v>
      </c>
      <c r="E393" t="s">
        <v>64</v>
      </c>
      <c r="F393" t="s">
        <v>115</v>
      </c>
    </row>
    <row r="394" spans="1:6" x14ac:dyDescent="0.35">
      <c r="A394" t="s">
        <v>602</v>
      </c>
      <c r="B394">
        <v>2022</v>
      </c>
      <c r="C394">
        <v>7.5</v>
      </c>
      <c r="D394">
        <v>98</v>
      </c>
      <c r="E394" t="s">
        <v>25</v>
      </c>
      <c r="F394" t="s">
        <v>7</v>
      </c>
    </row>
    <row r="395" spans="1:6" x14ac:dyDescent="0.35">
      <c r="A395" t="s">
        <v>603</v>
      </c>
      <c r="B395">
        <v>2025</v>
      </c>
      <c r="C395">
        <v>5.5</v>
      </c>
      <c r="D395">
        <v>119</v>
      </c>
      <c r="E395" t="s">
        <v>300</v>
      </c>
      <c r="F395" t="s">
        <v>7</v>
      </c>
    </row>
    <row r="396" spans="1:6" x14ac:dyDescent="0.35">
      <c r="A396" t="s">
        <v>604</v>
      </c>
      <c r="B396">
        <v>2016</v>
      </c>
      <c r="C396">
        <v>7.6</v>
      </c>
      <c r="D396">
        <v>180</v>
      </c>
      <c r="E396" t="s">
        <v>42</v>
      </c>
      <c r="F396" t="s">
        <v>7</v>
      </c>
    </row>
    <row r="397" spans="1:6" x14ac:dyDescent="0.35">
      <c r="A397" t="s">
        <v>608</v>
      </c>
      <c r="B397">
        <v>2024</v>
      </c>
      <c r="C397">
        <v>5.3</v>
      </c>
      <c r="D397">
        <v>68</v>
      </c>
      <c r="E397" t="s">
        <v>25</v>
      </c>
      <c r="F397" t="s">
        <v>7</v>
      </c>
    </row>
    <row r="398" spans="1:6" x14ac:dyDescent="0.35">
      <c r="A398" t="s">
        <v>609</v>
      </c>
      <c r="B398">
        <v>2016</v>
      </c>
      <c r="C398">
        <v>7.7</v>
      </c>
      <c r="D398">
        <v>30</v>
      </c>
      <c r="E398" t="s">
        <v>9</v>
      </c>
      <c r="F398" t="s">
        <v>7</v>
      </c>
    </row>
    <row r="399" spans="1:6" x14ac:dyDescent="0.35">
      <c r="A399" t="s">
        <v>610</v>
      </c>
      <c r="B399">
        <v>2016</v>
      </c>
      <c r="C399">
        <v>5.2</v>
      </c>
      <c r="D399">
        <v>103</v>
      </c>
      <c r="E399" t="s">
        <v>611</v>
      </c>
      <c r="F399" t="s">
        <v>129</v>
      </c>
    </row>
    <row r="400" spans="1:6" x14ac:dyDescent="0.35">
      <c r="A400" t="s">
        <v>612</v>
      </c>
      <c r="B400">
        <v>2017</v>
      </c>
      <c r="C400">
        <v>7.3</v>
      </c>
      <c r="D400">
        <v>93</v>
      </c>
      <c r="E400" t="s">
        <v>9</v>
      </c>
      <c r="F400" t="s">
        <v>7</v>
      </c>
    </row>
    <row r="401" spans="1:6" x14ac:dyDescent="0.35">
      <c r="A401" t="s">
        <v>613</v>
      </c>
      <c r="B401">
        <v>2020</v>
      </c>
      <c r="C401">
        <v>8.9</v>
      </c>
      <c r="D401">
        <v>128</v>
      </c>
      <c r="E401" t="s">
        <v>31</v>
      </c>
      <c r="F401" t="s">
        <v>7</v>
      </c>
    </row>
    <row r="402" spans="1:6" x14ac:dyDescent="0.35">
      <c r="A402" t="s">
        <v>614</v>
      </c>
      <c r="B402">
        <v>2021</v>
      </c>
      <c r="C402">
        <v>5.6</v>
      </c>
      <c r="D402">
        <v>145</v>
      </c>
      <c r="E402" t="s">
        <v>8</v>
      </c>
      <c r="F402" t="s">
        <v>7</v>
      </c>
    </row>
    <row r="403" spans="1:6" x14ac:dyDescent="0.35">
      <c r="A403" t="s">
        <v>615</v>
      </c>
      <c r="B403">
        <v>2024</v>
      </c>
      <c r="C403">
        <v>5.5</v>
      </c>
      <c r="D403">
        <v>29</v>
      </c>
      <c r="E403" t="s">
        <v>71</v>
      </c>
      <c r="F403" t="s">
        <v>7</v>
      </c>
    </row>
    <row r="404" spans="1:6" x14ac:dyDescent="0.35">
      <c r="A404" t="s">
        <v>616</v>
      </c>
      <c r="B404">
        <v>2024</v>
      </c>
      <c r="C404">
        <v>5.6</v>
      </c>
      <c r="D404">
        <v>106</v>
      </c>
      <c r="E404" t="s">
        <v>80</v>
      </c>
      <c r="F404" t="s">
        <v>129</v>
      </c>
    </row>
    <row r="405" spans="1:6" x14ac:dyDescent="0.35">
      <c r="A405" t="s">
        <v>617</v>
      </c>
      <c r="B405">
        <v>2019</v>
      </c>
      <c r="C405">
        <v>5.7</v>
      </c>
      <c r="D405">
        <v>88</v>
      </c>
      <c r="E405" t="s">
        <v>73</v>
      </c>
      <c r="F405" t="s">
        <v>152</v>
      </c>
    </row>
    <row r="406" spans="1:6" x14ac:dyDescent="0.35">
      <c r="A406" t="s">
        <v>618</v>
      </c>
      <c r="B406">
        <v>2024</v>
      </c>
      <c r="C406">
        <v>5.7</v>
      </c>
      <c r="D406">
        <v>119</v>
      </c>
      <c r="E406" t="s">
        <v>225</v>
      </c>
      <c r="F406" t="s">
        <v>129</v>
      </c>
    </row>
    <row r="407" spans="1:6" x14ac:dyDescent="0.35">
      <c r="A407" t="s">
        <v>619</v>
      </c>
      <c r="B407">
        <v>2023</v>
      </c>
      <c r="C407">
        <v>6.9</v>
      </c>
      <c r="D407">
        <v>90</v>
      </c>
      <c r="E407" t="s">
        <v>6</v>
      </c>
      <c r="F407" t="s">
        <v>7</v>
      </c>
    </row>
    <row r="408" spans="1:6" x14ac:dyDescent="0.35">
      <c r="A408" t="s">
        <v>620</v>
      </c>
      <c r="B408">
        <v>2017</v>
      </c>
      <c r="C408">
        <v>8.6</v>
      </c>
      <c r="D408">
        <v>439</v>
      </c>
      <c r="E408" t="s">
        <v>62</v>
      </c>
      <c r="F408" t="s">
        <v>7</v>
      </c>
    </row>
    <row r="409" spans="1:6" x14ac:dyDescent="0.35">
      <c r="A409" t="s">
        <v>621</v>
      </c>
      <c r="B409">
        <v>2023</v>
      </c>
      <c r="C409">
        <v>4.9000000000000004</v>
      </c>
      <c r="D409">
        <v>74</v>
      </c>
      <c r="E409" t="s">
        <v>622</v>
      </c>
      <c r="F409" t="s">
        <v>7</v>
      </c>
    </row>
    <row r="410" spans="1:6" x14ac:dyDescent="0.35">
      <c r="A410" t="s">
        <v>623</v>
      </c>
      <c r="B410">
        <v>2024</v>
      </c>
      <c r="C410">
        <v>4.0999999999999996</v>
      </c>
      <c r="D410">
        <v>91</v>
      </c>
      <c r="E410" t="s">
        <v>62</v>
      </c>
      <c r="F410" t="s">
        <v>7</v>
      </c>
    </row>
    <row r="411" spans="1:6" x14ac:dyDescent="0.35">
      <c r="A411" t="s">
        <v>624</v>
      </c>
      <c r="B411">
        <v>2025</v>
      </c>
      <c r="C411">
        <v>5.7</v>
      </c>
      <c r="D411">
        <v>94</v>
      </c>
      <c r="E411" t="s">
        <v>69</v>
      </c>
      <c r="F411" t="s">
        <v>7</v>
      </c>
    </row>
    <row r="412" spans="1:6" x14ac:dyDescent="0.35">
      <c r="A412" t="s">
        <v>625</v>
      </c>
      <c r="B412">
        <v>2025</v>
      </c>
      <c r="C412">
        <v>4.5999999999999996</v>
      </c>
      <c r="D412">
        <v>104</v>
      </c>
      <c r="E412" t="s">
        <v>62</v>
      </c>
      <c r="F412" t="s">
        <v>7</v>
      </c>
    </row>
    <row r="413" spans="1:6" x14ac:dyDescent="0.35">
      <c r="A413" t="s">
        <v>626</v>
      </c>
      <c r="B413">
        <v>2024</v>
      </c>
      <c r="C413">
        <v>5.5</v>
      </c>
      <c r="D413">
        <v>90</v>
      </c>
      <c r="E413" t="s">
        <v>176</v>
      </c>
      <c r="F413" t="s">
        <v>224</v>
      </c>
    </row>
    <row r="414" spans="1:6" x14ac:dyDescent="0.35">
      <c r="A414" t="s">
        <v>627</v>
      </c>
      <c r="B414">
        <v>2024</v>
      </c>
      <c r="C414">
        <v>3.9</v>
      </c>
      <c r="D414">
        <v>90</v>
      </c>
      <c r="E414" t="s">
        <v>25</v>
      </c>
      <c r="F414" t="s">
        <v>7</v>
      </c>
    </row>
    <row r="415" spans="1:6" x14ac:dyDescent="0.35">
      <c r="A415" t="s">
        <v>628</v>
      </c>
      <c r="B415">
        <v>2023</v>
      </c>
      <c r="C415">
        <v>4.9000000000000004</v>
      </c>
      <c r="D415">
        <v>110</v>
      </c>
      <c r="E415" t="s">
        <v>6</v>
      </c>
      <c r="F415" t="s">
        <v>7</v>
      </c>
    </row>
    <row r="416" spans="1:6" x14ac:dyDescent="0.35">
      <c r="A416" t="s">
        <v>629</v>
      </c>
      <c r="B416">
        <v>2024</v>
      </c>
      <c r="C416">
        <v>4.5</v>
      </c>
      <c r="D416">
        <v>94</v>
      </c>
      <c r="E416" t="s">
        <v>574</v>
      </c>
      <c r="F416" t="s">
        <v>129</v>
      </c>
    </row>
    <row r="417" spans="1:6" x14ac:dyDescent="0.35">
      <c r="A417" t="s">
        <v>630</v>
      </c>
      <c r="B417">
        <v>2024</v>
      </c>
      <c r="C417">
        <v>2.2999999999999998</v>
      </c>
      <c r="D417">
        <v>86</v>
      </c>
      <c r="E417" t="s">
        <v>69</v>
      </c>
      <c r="F417" t="s">
        <v>7</v>
      </c>
    </row>
    <row r="418" spans="1:6" x14ac:dyDescent="0.35">
      <c r="A418" t="s">
        <v>631</v>
      </c>
      <c r="B418">
        <v>2024</v>
      </c>
      <c r="C418">
        <v>5.4</v>
      </c>
      <c r="D418">
        <v>155</v>
      </c>
      <c r="E418" t="s">
        <v>9</v>
      </c>
      <c r="F418" t="s">
        <v>23</v>
      </c>
    </row>
    <row r="419" spans="1:6" x14ac:dyDescent="0.35">
      <c r="A419" t="s">
        <v>632</v>
      </c>
      <c r="B419">
        <v>2024</v>
      </c>
      <c r="C419">
        <v>5.2</v>
      </c>
      <c r="D419">
        <v>95</v>
      </c>
      <c r="E419" t="s">
        <v>71</v>
      </c>
      <c r="F419" t="s">
        <v>7</v>
      </c>
    </row>
    <row r="420" spans="1:6" x14ac:dyDescent="0.35">
      <c r="A420" t="s">
        <v>633</v>
      </c>
      <c r="B420">
        <v>2024</v>
      </c>
      <c r="C420">
        <v>5.9</v>
      </c>
      <c r="D420">
        <v>102</v>
      </c>
      <c r="E420" t="s">
        <v>73</v>
      </c>
      <c r="F420" t="s">
        <v>7</v>
      </c>
    </row>
    <row r="421" spans="1:6" x14ac:dyDescent="0.35">
      <c r="A421" t="s">
        <v>634</v>
      </c>
      <c r="B421">
        <v>2024</v>
      </c>
      <c r="C421">
        <v>6.7</v>
      </c>
      <c r="D421">
        <v>54</v>
      </c>
      <c r="E421" t="s">
        <v>9</v>
      </c>
      <c r="F421" t="s">
        <v>7</v>
      </c>
    </row>
    <row r="422" spans="1:6" x14ac:dyDescent="0.35">
      <c r="A422" t="s">
        <v>635</v>
      </c>
      <c r="B422">
        <v>2024</v>
      </c>
      <c r="C422">
        <v>3.3</v>
      </c>
      <c r="D422">
        <v>107</v>
      </c>
      <c r="E422" t="s">
        <v>73</v>
      </c>
      <c r="F422" t="s">
        <v>7</v>
      </c>
    </row>
    <row r="423" spans="1:6" x14ac:dyDescent="0.35">
      <c r="A423" t="s">
        <v>636</v>
      </c>
      <c r="B423">
        <v>2024</v>
      </c>
      <c r="C423">
        <v>5.6</v>
      </c>
      <c r="D423">
        <v>150</v>
      </c>
      <c r="E423" t="s">
        <v>9</v>
      </c>
      <c r="F423" t="s">
        <v>23</v>
      </c>
    </row>
    <row r="424" spans="1:6" x14ac:dyDescent="0.35">
      <c r="A424" t="s">
        <v>638</v>
      </c>
      <c r="B424">
        <v>2023</v>
      </c>
      <c r="C424">
        <v>6.1</v>
      </c>
      <c r="D424">
        <v>103</v>
      </c>
      <c r="E424" t="s">
        <v>193</v>
      </c>
      <c r="F424" t="s">
        <v>7</v>
      </c>
    </row>
    <row r="425" spans="1:6" x14ac:dyDescent="0.35">
      <c r="A425" t="s">
        <v>639</v>
      </c>
      <c r="B425">
        <v>2023</v>
      </c>
      <c r="C425">
        <v>6.4</v>
      </c>
      <c r="D425">
        <v>150</v>
      </c>
      <c r="E425" t="s">
        <v>6</v>
      </c>
      <c r="F425" t="s">
        <v>550</v>
      </c>
    </row>
    <row r="426" spans="1:6" x14ac:dyDescent="0.35">
      <c r="A426" t="s">
        <v>640</v>
      </c>
      <c r="B426">
        <v>2025</v>
      </c>
      <c r="C426">
        <v>4.7</v>
      </c>
      <c r="D426">
        <v>42</v>
      </c>
      <c r="E426" t="s">
        <v>53</v>
      </c>
      <c r="F426" t="s">
        <v>7</v>
      </c>
    </row>
    <row r="427" spans="1:6" x14ac:dyDescent="0.35">
      <c r="A427" t="s">
        <v>642</v>
      </c>
      <c r="B427">
        <v>2023</v>
      </c>
      <c r="C427">
        <v>5.8</v>
      </c>
      <c r="D427">
        <v>86</v>
      </c>
      <c r="E427" t="s">
        <v>643</v>
      </c>
      <c r="F427" t="s">
        <v>550</v>
      </c>
    </row>
    <row r="428" spans="1:6" x14ac:dyDescent="0.35">
      <c r="A428" t="s">
        <v>644</v>
      </c>
      <c r="B428">
        <v>2024</v>
      </c>
      <c r="C428">
        <v>6.6</v>
      </c>
      <c r="D428">
        <v>11</v>
      </c>
      <c r="E428" t="s">
        <v>645</v>
      </c>
      <c r="F428" t="s">
        <v>7</v>
      </c>
    </row>
    <row r="429" spans="1:6" x14ac:dyDescent="0.35">
      <c r="A429" t="s">
        <v>646</v>
      </c>
      <c r="B429">
        <v>2024</v>
      </c>
      <c r="C429">
        <v>5.6</v>
      </c>
      <c r="D429">
        <v>90</v>
      </c>
      <c r="E429" t="s">
        <v>37</v>
      </c>
      <c r="F429" t="s">
        <v>7</v>
      </c>
    </row>
    <row r="430" spans="1:6" x14ac:dyDescent="0.35">
      <c r="A430" t="s">
        <v>648</v>
      </c>
      <c r="B430">
        <v>2025</v>
      </c>
      <c r="C430">
        <v>6.1</v>
      </c>
      <c r="D430">
        <v>118</v>
      </c>
      <c r="E430" t="s">
        <v>80</v>
      </c>
      <c r="F430" t="s">
        <v>129</v>
      </c>
    </row>
    <row r="431" spans="1:6" x14ac:dyDescent="0.35">
      <c r="A431" t="s">
        <v>649</v>
      </c>
      <c r="B431">
        <v>2024</v>
      </c>
      <c r="C431">
        <v>6.6</v>
      </c>
      <c r="D431">
        <v>93</v>
      </c>
      <c r="E431" t="s">
        <v>25</v>
      </c>
      <c r="F431" t="s">
        <v>7</v>
      </c>
    </row>
    <row r="432" spans="1:6" x14ac:dyDescent="0.35">
      <c r="A432" t="s">
        <v>650</v>
      </c>
      <c r="B432">
        <v>2025</v>
      </c>
      <c r="C432">
        <v>6.2</v>
      </c>
      <c r="D432">
        <v>109</v>
      </c>
      <c r="E432" t="s">
        <v>8</v>
      </c>
      <c r="F432" t="s">
        <v>7</v>
      </c>
    </row>
    <row r="433" spans="1:6" x14ac:dyDescent="0.35">
      <c r="A433" t="s">
        <v>651</v>
      </c>
      <c r="B433">
        <v>2024</v>
      </c>
      <c r="C433">
        <v>5.9</v>
      </c>
      <c r="D433">
        <v>119</v>
      </c>
      <c r="E433" t="s">
        <v>554</v>
      </c>
      <c r="F433" t="s">
        <v>230</v>
      </c>
    </row>
    <row r="434" spans="1:6" x14ac:dyDescent="0.35">
      <c r="A434" t="s">
        <v>652</v>
      </c>
      <c r="B434">
        <v>2019</v>
      </c>
      <c r="C434">
        <v>2.2999999999999998</v>
      </c>
      <c r="D434">
        <v>122</v>
      </c>
      <c r="E434" t="s">
        <v>653</v>
      </c>
      <c r="F434" t="s">
        <v>403</v>
      </c>
    </row>
    <row r="435" spans="1:6" x14ac:dyDescent="0.35">
      <c r="A435" t="s">
        <v>654</v>
      </c>
      <c r="B435">
        <v>2025</v>
      </c>
      <c r="C435">
        <v>6.5</v>
      </c>
      <c r="D435">
        <v>127</v>
      </c>
      <c r="E435" t="s">
        <v>240</v>
      </c>
      <c r="F435" t="s">
        <v>338</v>
      </c>
    </row>
    <row r="436" spans="1:6" x14ac:dyDescent="0.35">
      <c r="A436" t="s">
        <v>656</v>
      </c>
      <c r="B436">
        <v>2024</v>
      </c>
      <c r="C436">
        <v>8.9</v>
      </c>
      <c r="D436">
        <v>121</v>
      </c>
      <c r="E436" t="s">
        <v>346</v>
      </c>
      <c r="F436" t="s">
        <v>152</v>
      </c>
    </row>
    <row r="437" spans="1:6" x14ac:dyDescent="0.35">
      <c r="A437" t="s">
        <v>657</v>
      </c>
      <c r="B437">
        <v>2025</v>
      </c>
      <c r="C437">
        <v>4.7</v>
      </c>
      <c r="D437">
        <v>90</v>
      </c>
      <c r="E437" t="s">
        <v>658</v>
      </c>
      <c r="F437" t="s">
        <v>7</v>
      </c>
    </row>
    <row r="438" spans="1:6" x14ac:dyDescent="0.35">
      <c r="A438" t="s">
        <v>659</v>
      </c>
      <c r="B438">
        <v>2024</v>
      </c>
      <c r="C438">
        <v>3.3</v>
      </c>
      <c r="D438">
        <v>86</v>
      </c>
      <c r="E438" t="s">
        <v>245</v>
      </c>
      <c r="F438" t="s">
        <v>7</v>
      </c>
    </row>
    <row r="439" spans="1:6" x14ac:dyDescent="0.35">
      <c r="A439" t="s">
        <v>660</v>
      </c>
      <c r="B439">
        <v>2024</v>
      </c>
      <c r="C439">
        <v>6.1</v>
      </c>
      <c r="D439">
        <v>100</v>
      </c>
      <c r="E439" t="s">
        <v>9</v>
      </c>
      <c r="F439" t="s">
        <v>550</v>
      </c>
    </row>
    <row r="440" spans="1:6" x14ac:dyDescent="0.35">
      <c r="A440" t="s">
        <v>661</v>
      </c>
      <c r="B440">
        <v>2024</v>
      </c>
      <c r="C440">
        <v>4.7</v>
      </c>
      <c r="D440">
        <v>85</v>
      </c>
      <c r="E440" t="s">
        <v>104</v>
      </c>
      <c r="F440" t="s">
        <v>7</v>
      </c>
    </row>
    <row r="441" spans="1:6" x14ac:dyDescent="0.35">
      <c r="A441" t="s">
        <v>662</v>
      </c>
      <c r="B441">
        <v>2019</v>
      </c>
      <c r="C441">
        <v>6.8</v>
      </c>
      <c r="D441">
        <v>84</v>
      </c>
      <c r="E441" t="s">
        <v>18</v>
      </c>
      <c r="F441" t="s">
        <v>7</v>
      </c>
    </row>
    <row r="442" spans="1:6" x14ac:dyDescent="0.35">
      <c r="A442" t="s">
        <v>663</v>
      </c>
      <c r="B442">
        <v>2024</v>
      </c>
      <c r="C442">
        <v>5.0999999999999996</v>
      </c>
      <c r="D442">
        <v>115</v>
      </c>
      <c r="E442" t="s">
        <v>6</v>
      </c>
      <c r="F442" t="s">
        <v>7</v>
      </c>
    </row>
    <row r="443" spans="1:6" x14ac:dyDescent="0.35">
      <c r="A443" t="s">
        <v>664</v>
      </c>
      <c r="B443">
        <v>2023</v>
      </c>
      <c r="C443">
        <v>5.2</v>
      </c>
      <c r="D443">
        <v>88</v>
      </c>
      <c r="E443" t="s">
        <v>665</v>
      </c>
      <c r="F443" t="s">
        <v>152</v>
      </c>
    </row>
    <row r="444" spans="1:6" x14ac:dyDescent="0.35">
      <c r="A444" t="s">
        <v>666</v>
      </c>
      <c r="B444">
        <v>2024</v>
      </c>
      <c r="C444">
        <v>7.4</v>
      </c>
      <c r="D444">
        <v>84</v>
      </c>
      <c r="E444" t="s">
        <v>25</v>
      </c>
      <c r="F444" t="s">
        <v>7</v>
      </c>
    </row>
    <row r="445" spans="1:6" x14ac:dyDescent="0.35">
      <c r="A445" t="s">
        <v>667</v>
      </c>
      <c r="B445">
        <v>2025</v>
      </c>
      <c r="C445">
        <v>6.8</v>
      </c>
      <c r="D445">
        <v>90</v>
      </c>
      <c r="E445" t="s">
        <v>668</v>
      </c>
      <c r="F445" t="s">
        <v>7</v>
      </c>
    </row>
    <row r="446" spans="1:6" x14ac:dyDescent="0.35">
      <c r="A446" t="s">
        <v>669</v>
      </c>
      <c r="B446">
        <v>2022</v>
      </c>
      <c r="C446">
        <v>5.2</v>
      </c>
      <c r="D446">
        <v>103</v>
      </c>
      <c r="E446" t="s">
        <v>256</v>
      </c>
      <c r="F446" t="s">
        <v>7</v>
      </c>
    </row>
    <row r="447" spans="1:6" x14ac:dyDescent="0.35">
      <c r="A447" t="s">
        <v>670</v>
      </c>
      <c r="B447">
        <v>2025</v>
      </c>
      <c r="C447">
        <v>6</v>
      </c>
      <c r="D447">
        <v>60</v>
      </c>
      <c r="E447" t="s">
        <v>671</v>
      </c>
      <c r="F447" t="s">
        <v>7</v>
      </c>
    </row>
    <row r="448" spans="1:6" x14ac:dyDescent="0.35">
      <c r="A448" t="s">
        <v>672</v>
      </c>
      <c r="B448">
        <v>2025</v>
      </c>
      <c r="C448">
        <v>2.1</v>
      </c>
      <c r="D448">
        <v>55</v>
      </c>
      <c r="E448" t="s">
        <v>73</v>
      </c>
      <c r="F448" t="s">
        <v>7</v>
      </c>
    </row>
    <row r="449" spans="1:6" x14ac:dyDescent="0.35">
      <c r="A449" t="s">
        <v>673</v>
      </c>
      <c r="B449">
        <v>2025</v>
      </c>
      <c r="C449">
        <v>2</v>
      </c>
      <c r="D449">
        <v>60</v>
      </c>
      <c r="E449" t="s">
        <v>299</v>
      </c>
      <c r="F449" t="s">
        <v>7</v>
      </c>
    </row>
    <row r="450" spans="1:6" x14ac:dyDescent="0.35">
      <c r="A450" t="s">
        <v>674</v>
      </c>
      <c r="B450">
        <v>2024</v>
      </c>
      <c r="C450">
        <v>8.3000000000000007</v>
      </c>
      <c r="D450">
        <v>137</v>
      </c>
      <c r="E450" t="s">
        <v>643</v>
      </c>
      <c r="F450" t="s">
        <v>77</v>
      </c>
    </row>
    <row r="451" spans="1:6" x14ac:dyDescent="0.35">
      <c r="A451" t="s">
        <v>675</v>
      </c>
      <c r="B451">
        <v>2023</v>
      </c>
      <c r="C451">
        <v>6.6</v>
      </c>
      <c r="D451">
        <v>109</v>
      </c>
      <c r="E451" t="s">
        <v>6</v>
      </c>
      <c r="F451" t="s">
        <v>676</v>
      </c>
    </row>
    <row r="452" spans="1:6" x14ac:dyDescent="0.35">
      <c r="A452" t="s">
        <v>677</v>
      </c>
      <c r="B452">
        <v>2024</v>
      </c>
      <c r="C452">
        <v>3.5</v>
      </c>
      <c r="D452">
        <v>74</v>
      </c>
      <c r="E452" t="s">
        <v>62</v>
      </c>
      <c r="F452" t="s">
        <v>7</v>
      </c>
    </row>
    <row r="453" spans="1:6" x14ac:dyDescent="0.35">
      <c r="A453" t="s">
        <v>678</v>
      </c>
      <c r="B453">
        <v>2024</v>
      </c>
      <c r="C453">
        <v>4.4000000000000004</v>
      </c>
      <c r="D453">
        <v>114</v>
      </c>
      <c r="E453" t="s">
        <v>73</v>
      </c>
      <c r="F453" t="s">
        <v>268</v>
      </c>
    </row>
    <row r="454" spans="1:6" x14ac:dyDescent="0.35">
      <c r="A454" t="s">
        <v>679</v>
      </c>
      <c r="B454">
        <v>2024</v>
      </c>
      <c r="C454">
        <v>4.3</v>
      </c>
      <c r="D454">
        <v>133</v>
      </c>
      <c r="E454" t="s">
        <v>14</v>
      </c>
      <c r="F454" t="s">
        <v>7</v>
      </c>
    </row>
    <row r="455" spans="1:6" x14ac:dyDescent="0.35">
      <c r="A455" t="s">
        <v>680</v>
      </c>
      <c r="B455">
        <v>2016</v>
      </c>
      <c r="C455">
        <v>8.1</v>
      </c>
      <c r="D455">
        <v>90</v>
      </c>
      <c r="E455" t="s">
        <v>6</v>
      </c>
      <c r="F455" t="s">
        <v>7</v>
      </c>
    </row>
    <row r="456" spans="1:6" x14ac:dyDescent="0.35">
      <c r="A456" t="s">
        <v>681</v>
      </c>
      <c r="B456">
        <v>2024</v>
      </c>
      <c r="C456">
        <v>6</v>
      </c>
      <c r="D456">
        <v>60</v>
      </c>
      <c r="E456" t="s">
        <v>25</v>
      </c>
      <c r="F456" t="s">
        <v>7</v>
      </c>
    </row>
    <row r="457" spans="1:6" x14ac:dyDescent="0.35">
      <c r="A457" t="s">
        <v>682</v>
      </c>
      <c r="B457">
        <v>2017</v>
      </c>
      <c r="C457">
        <v>3.7</v>
      </c>
      <c r="D457">
        <v>65</v>
      </c>
      <c r="E457" t="s">
        <v>69</v>
      </c>
      <c r="F457" t="s">
        <v>7</v>
      </c>
    </row>
    <row r="458" spans="1:6" x14ac:dyDescent="0.35">
      <c r="A458" t="s">
        <v>683</v>
      </c>
      <c r="B458">
        <v>2018</v>
      </c>
      <c r="C458">
        <v>6.6</v>
      </c>
      <c r="D458">
        <v>70</v>
      </c>
      <c r="E458" t="s">
        <v>246</v>
      </c>
      <c r="F458" t="s">
        <v>7</v>
      </c>
    </row>
    <row r="459" spans="1:6" x14ac:dyDescent="0.35">
      <c r="A459" t="s">
        <v>684</v>
      </c>
      <c r="B459">
        <v>2017</v>
      </c>
      <c r="C459">
        <v>7.4</v>
      </c>
      <c r="D459">
        <v>92</v>
      </c>
      <c r="E459" t="s">
        <v>25</v>
      </c>
      <c r="F459" t="s">
        <v>7</v>
      </c>
    </row>
    <row r="460" spans="1:6" x14ac:dyDescent="0.35">
      <c r="A460" t="s">
        <v>685</v>
      </c>
      <c r="B460">
        <v>2019</v>
      </c>
      <c r="C460">
        <v>5.9</v>
      </c>
      <c r="D460">
        <v>58</v>
      </c>
      <c r="E460" t="s">
        <v>9</v>
      </c>
      <c r="F460" t="s">
        <v>7</v>
      </c>
    </row>
    <row r="461" spans="1:6" x14ac:dyDescent="0.35">
      <c r="A461" t="s">
        <v>686</v>
      </c>
      <c r="B461">
        <v>2021</v>
      </c>
      <c r="C461">
        <v>6.1</v>
      </c>
      <c r="D461">
        <v>58</v>
      </c>
      <c r="E461" t="s">
        <v>687</v>
      </c>
      <c r="F461" t="s">
        <v>7</v>
      </c>
    </row>
    <row r="462" spans="1:6" x14ac:dyDescent="0.35">
      <c r="A462" t="s">
        <v>688</v>
      </c>
      <c r="B462">
        <v>2017</v>
      </c>
      <c r="C462">
        <v>6.9</v>
      </c>
      <c r="D462">
        <v>104</v>
      </c>
      <c r="E462" t="s">
        <v>6</v>
      </c>
      <c r="F462" t="s">
        <v>7</v>
      </c>
    </row>
    <row r="463" spans="1:6" x14ac:dyDescent="0.35">
      <c r="A463" t="s">
        <v>689</v>
      </c>
      <c r="B463">
        <v>2023</v>
      </c>
      <c r="C463">
        <v>4.9000000000000004</v>
      </c>
      <c r="D463">
        <v>99</v>
      </c>
      <c r="E463" t="s">
        <v>62</v>
      </c>
      <c r="F463" t="s">
        <v>7</v>
      </c>
    </row>
    <row r="464" spans="1:6" x14ac:dyDescent="0.35">
      <c r="A464" t="s">
        <v>690</v>
      </c>
      <c r="B464">
        <v>2021</v>
      </c>
      <c r="C464">
        <v>7.6</v>
      </c>
      <c r="D464">
        <v>80</v>
      </c>
      <c r="E464" t="s">
        <v>25</v>
      </c>
      <c r="F464" t="s">
        <v>522</v>
      </c>
    </row>
    <row r="465" spans="1:6" x14ac:dyDescent="0.35">
      <c r="A465" t="s">
        <v>691</v>
      </c>
      <c r="B465">
        <v>2022</v>
      </c>
      <c r="C465">
        <v>5</v>
      </c>
      <c r="D465">
        <v>87</v>
      </c>
      <c r="E465" t="s">
        <v>62</v>
      </c>
      <c r="F465" t="s">
        <v>7</v>
      </c>
    </row>
    <row r="466" spans="1:6" x14ac:dyDescent="0.35">
      <c r="A466" t="s">
        <v>692</v>
      </c>
      <c r="B466">
        <v>2020</v>
      </c>
      <c r="C466">
        <v>7.4</v>
      </c>
      <c r="D466">
        <v>53</v>
      </c>
      <c r="E466" t="s">
        <v>25</v>
      </c>
      <c r="F466" t="s">
        <v>44</v>
      </c>
    </row>
    <row r="467" spans="1:6" x14ac:dyDescent="0.35">
      <c r="A467" t="s">
        <v>693</v>
      </c>
      <c r="B467">
        <v>2021</v>
      </c>
      <c r="C467">
        <v>5.9</v>
      </c>
      <c r="D467">
        <v>45</v>
      </c>
      <c r="E467" t="s">
        <v>25</v>
      </c>
      <c r="F467" t="s">
        <v>7</v>
      </c>
    </row>
    <row r="468" spans="1:6" x14ac:dyDescent="0.35">
      <c r="A468" t="s">
        <v>694</v>
      </c>
      <c r="B468">
        <v>2024</v>
      </c>
      <c r="C468">
        <v>5.7</v>
      </c>
      <c r="D468">
        <v>92</v>
      </c>
      <c r="E468" t="s">
        <v>695</v>
      </c>
      <c r="F468" t="s">
        <v>7</v>
      </c>
    </row>
    <row r="469" spans="1:6" x14ac:dyDescent="0.35">
      <c r="A469" t="s">
        <v>696</v>
      </c>
      <c r="B469">
        <v>2017</v>
      </c>
      <c r="C469">
        <v>6.3</v>
      </c>
      <c r="D469">
        <v>42</v>
      </c>
      <c r="E469" t="s">
        <v>25</v>
      </c>
      <c r="F469" t="s">
        <v>7</v>
      </c>
    </row>
    <row r="470" spans="1:6" x14ac:dyDescent="0.35">
      <c r="A470" t="s">
        <v>697</v>
      </c>
      <c r="B470">
        <v>2024</v>
      </c>
      <c r="C470">
        <v>6.5</v>
      </c>
      <c r="D470">
        <v>100</v>
      </c>
      <c r="E470" t="s">
        <v>296</v>
      </c>
      <c r="F470" t="s">
        <v>466</v>
      </c>
    </row>
    <row r="471" spans="1:6" x14ac:dyDescent="0.35">
      <c r="A471" t="s">
        <v>700</v>
      </c>
      <c r="B471">
        <v>2025</v>
      </c>
      <c r="C471">
        <v>7.1</v>
      </c>
      <c r="D471">
        <v>84</v>
      </c>
      <c r="E471" t="s">
        <v>55</v>
      </c>
      <c r="F471" t="s">
        <v>7</v>
      </c>
    </row>
    <row r="472" spans="1:6" x14ac:dyDescent="0.35">
      <c r="A472" t="s">
        <v>701</v>
      </c>
      <c r="B472">
        <v>2023</v>
      </c>
      <c r="C472">
        <v>6.5</v>
      </c>
      <c r="D472">
        <v>105</v>
      </c>
      <c r="E472" t="s">
        <v>702</v>
      </c>
      <c r="F472" t="s">
        <v>7</v>
      </c>
    </row>
    <row r="473" spans="1:6" x14ac:dyDescent="0.35">
      <c r="A473" t="s">
        <v>703</v>
      </c>
      <c r="B473">
        <v>2023</v>
      </c>
      <c r="C473">
        <v>7.8</v>
      </c>
      <c r="D473">
        <v>80</v>
      </c>
      <c r="E473" t="s">
        <v>25</v>
      </c>
      <c r="F473" t="s">
        <v>7</v>
      </c>
    </row>
    <row r="474" spans="1:6" x14ac:dyDescent="0.35">
      <c r="A474" t="s">
        <v>704</v>
      </c>
      <c r="B474">
        <v>2024</v>
      </c>
      <c r="C474">
        <v>6.9</v>
      </c>
      <c r="D474">
        <v>86</v>
      </c>
      <c r="E474" t="s">
        <v>25</v>
      </c>
      <c r="F474" t="s">
        <v>7</v>
      </c>
    </row>
    <row r="475" spans="1:6" x14ac:dyDescent="0.35">
      <c r="A475" t="s">
        <v>705</v>
      </c>
      <c r="B475">
        <v>2017</v>
      </c>
      <c r="C475">
        <v>6.6</v>
      </c>
      <c r="D475">
        <v>88</v>
      </c>
      <c r="E475" t="s">
        <v>32</v>
      </c>
      <c r="F475" t="s">
        <v>7</v>
      </c>
    </row>
    <row r="476" spans="1:6" x14ac:dyDescent="0.35">
      <c r="A476" t="s">
        <v>708</v>
      </c>
      <c r="B476">
        <v>2018</v>
      </c>
      <c r="C476">
        <v>3.1</v>
      </c>
      <c r="D476">
        <v>96</v>
      </c>
      <c r="E476" t="s">
        <v>62</v>
      </c>
      <c r="F476" t="s">
        <v>7</v>
      </c>
    </row>
    <row r="477" spans="1:6" x14ac:dyDescent="0.35">
      <c r="A477" t="s">
        <v>709</v>
      </c>
      <c r="B477">
        <v>2019</v>
      </c>
      <c r="C477">
        <v>8.9</v>
      </c>
      <c r="D477">
        <v>223</v>
      </c>
      <c r="E477" t="s">
        <v>6</v>
      </c>
      <c r="F477" t="s">
        <v>7</v>
      </c>
    </row>
    <row r="478" spans="1:6" x14ac:dyDescent="0.35">
      <c r="A478" t="s">
        <v>711</v>
      </c>
      <c r="B478">
        <v>2024</v>
      </c>
      <c r="C478">
        <v>6.5</v>
      </c>
      <c r="D478">
        <v>98</v>
      </c>
      <c r="E478" t="s">
        <v>6</v>
      </c>
      <c r="F478" t="s">
        <v>7</v>
      </c>
    </row>
    <row r="479" spans="1:6" x14ac:dyDescent="0.35">
      <c r="A479" t="s">
        <v>712</v>
      </c>
      <c r="B479">
        <v>2019</v>
      </c>
      <c r="C479">
        <v>4.7</v>
      </c>
      <c r="D479">
        <v>67</v>
      </c>
      <c r="E479" t="s">
        <v>195</v>
      </c>
      <c r="F479" t="s">
        <v>7</v>
      </c>
    </row>
    <row r="480" spans="1:6" x14ac:dyDescent="0.35">
      <c r="A480" t="s">
        <v>713</v>
      </c>
      <c r="B480">
        <v>2024</v>
      </c>
      <c r="C480">
        <v>6.3</v>
      </c>
      <c r="D480">
        <v>86</v>
      </c>
      <c r="E480" t="s">
        <v>37</v>
      </c>
      <c r="F480" t="s">
        <v>7</v>
      </c>
    </row>
    <row r="481" spans="1:6" x14ac:dyDescent="0.35">
      <c r="A481" t="s">
        <v>714</v>
      </c>
      <c r="B481">
        <v>2023</v>
      </c>
      <c r="C481">
        <v>4.3</v>
      </c>
      <c r="D481">
        <v>78</v>
      </c>
      <c r="E481" t="s">
        <v>715</v>
      </c>
      <c r="F481" t="s">
        <v>7</v>
      </c>
    </row>
    <row r="482" spans="1:6" x14ac:dyDescent="0.35">
      <c r="A482" t="s">
        <v>716</v>
      </c>
      <c r="B482">
        <v>2024</v>
      </c>
      <c r="C482">
        <v>3.4</v>
      </c>
      <c r="D482">
        <v>93</v>
      </c>
      <c r="E482" t="s">
        <v>717</v>
      </c>
      <c r="F482" t="s">
        <v>7</v>
      </c>
    </row>
    <row r="483" spans="1:6" x14ac:dyDescent="0.35">
      <c r="A483" t="s">
        <v>718</v>
      </c>
      <c r="B483">
        <v>2024</v>
      </c>
      <c r="C483">
        <v>3.9</v>
      </c>
      <c r="D483">
        <v>96</v>
      </c>
      <c r="E483" t="s">
        <v>14</v>
      </c>
      <c r="F483" t="s">
        <v>7</v>
      </c>
    </row>
    <row r="484" spans="1:6" x14ac:dyDescent="0.35">
      <c r="A484" t="s">
        <v>719</v>
      </c>
      <c r="B484">
        <v>2024</v>
      </c>
      <c r="C484">
        <v>3.5</v>
      </c>
      <c r="D484">
        <v>89</v>
      </c>
      <c r="E484" t="s">
        <v>62</v>
      </c>
      <c r="F484" t="s">
        <v>7</v>
      </c>
    </row>
    <row r="485" spans="1:6" x14ac:dyDescent="0.35">
      <c r="A485" t="s">
        <v>720</v>
      </c>
      <c r="B485">
        <v>2024</v>
      </c>
      <c r="C485">
        <v>6.6</v>
      </c>
      <c r="D485">
        <v>55</v>
      </c>
      <c r="E485" t="s">
        <v>47</v>
      </c>
      <c r="F485" t="s">
        <v>7</v>
      </c>
    </row>
    <row r="486" spans="1:6" x14ac:dyDescent="0.35">
      <c r="A486" t="s">
        <v>721</v>
      </c>
      <c r="B486">
        <v>2023</v>
      </c>
      <c r="C486">
        <v>2.7</v>
      </c>
      <c r="D486">
        <v>76</v>
      </c>
      <c r="E486" t="s">
        <v>62</v>
      </c>
      <c r="F486" t="s">
        <v>7</v>
      </c>
    </row>
    <row r="487" spans="1:6" x14ac:dyDescent="0.35">
      <c r="A487" t="s">
        <v>722</v>
      </c>
      <c r="B487">
        <v>2024</v>
      </c>
      <c r="C487">
        <v>6.3</v>
      </c>
      <c r="D487">
        <v>101</v>
      </c>
      <c r="E487" t="s">
        <v>71</v>
      </c>
      <c r="F487" t="s">
        <v>7</v>
      </c>
    </row>
    <row r="488" spans="1:6" x14ac:dyDescent="0.35">
      <c r="A488" t="s">
        <v>723</v>
      </c>
      <c r="B488">
        <v>2024</v>
      </c>
      <c r="C488">
        <v>2.8</v>
      </c>
      <c r="D488">
        <v>111</v>
      </c>
      <c r="E488" t="s">
        <v>62</v>
      </c>
      <c r="F488" t="s">
        <v>7</v>
      </c>
    </row>
    <row r="489" spans="1:6" x14ac:dyDescent="0.35">
      <c r="A489" t="s">
        <v>724</v>
      </c>
      <c r="B489">
        <v>2024</v>
      </c>
      <c r="C489">
        <v>3.8</v>
      </c>
      <c r="D489">
        <v>75</v>
      </c>
      <c r="E489" t="s">
        <v>195</v>
      </c>
      <c r="F489" t="s">
        <v>7</v>
      </c>
    </row>
    <row r="490" spans="1:6" x14ac:dyDescent="0.35">
      <c r="A490" t="s">
        <v>725</v>
      </c>
      <c r="B490">
        <v>2023</v>
      </c>
      <c r="C490">
        <v>6.7</v>
      </c>
      <c r="D490">
        <v>137</v>
      </c>
      <c r="E490" t="s">
        <v>43</v>
      </c>
      <c r="F490" t="s">
        <v>403</v>
      </c>
    </row>
    <row r="491" spans="1:6" x14ac:dyDescent="0.35">
      <c r="A491" t="s">
        <v>726</v>
      </c>
      <c r="B491">
        <v>2025</v>
      </c>
      <c r="C491">
        <v>7</v>
      </c>
      <c r="D491">
        <v>125</v>
      </c>
      <c r="E491" t="s">
        <v>14</v>
      </c>
      <c r="F491" t="s">
        <v>338</v>
      </c>
    </row>
    <row r="492" spans="1:6" x14ac:dyDescent="0.35">
      <c r="A492" t="s">
        <v>727</v>
      </c>
      <c r="B492">
        <v>2024</v>
      </c>
      <c r="C492">
        <v>7.7</v>
      </c>
      <c r="D492">
        <v>93</v>
      </c>
      <c r="E492" t="s">
        <v>6</v>
      </c>
      <c r="F492" t="s">
        <v>50</v>
      </c>
    </row>
    <row r="493" spans="1:6" x14ac:dyDescent="0.35">
      <c r="A493" t="s">
        <v>728</v>
      </c>
      <c r="B493">
        <v>2023</v>
      </c>
      <c r="C493">
        <v>6.6</v>
      </c>
      <c r="D493">
        <v>94</v>
      </c>
      <c r="E493" t="s">
        <v>18</v>
      </c>
      <c r="F493" t="s">
        <v>50</v>
      </c>
    </row>
    <row r="494" spans="1:6" x14ac:dyDescent="0.35">
      <c r="A494" t="s">
        <v>729</v>
      </c>
      <c r="B494">
        <v>2025</v>
      </c>
      <c r="C494">
        <v>0</v>
      </c>
      <c r="D494">
        <v>61</v>
      </c>
      <c r="E494" t="s">
        <v>6</v>
      </c>
      <c r="F494" t="s">
        <v>7</v>
      </c>
    </row>
    <row r="495" spans="1:6" x14ac:dyDescent="0.35">
      <c r="A495" t="s">
        <v>730</v>
      </c>
      <c r="B495">
        <v>2024</v>
      </c>
      <c r="C495">
        <v>2.1</v>
      </c>
      <c r="D495">
        <v>113</v>
      </c>
      <c r="E495" t="s">
        <v>731</v>
      </c>
      <c r="F495" t="s">
        <v>7</v>
      </c>
    </row>
    <row r="496" spans="1:6" x14ac:dyDescent="0.35">
      <c r="A496" t="s">
        <v>732</v>
      </c>
      <c r="B496">
        <v>2024</v>
      </c>
      <c r="C496">
        <v>5.0999999999999996</v>
      </c>
      <c r="D496">
        <v>99</v>
      </c>
      <c r="E496" t="s">
        <v>71</v>
      </c>
      <c r="F496" t="s">
        <v>224</v>
      </c>
    </row>
    <row r="497" spans="1:6" x14ac:dyDescent="0.35">
      <c r="A497" t="s">
        <v>733</v>
      </c>
      <c r="B497">
        <v>2025</v>
      </c>
      <c r="C497">
        <v>6.3</v>
      </c>
      <c r="D497">
        <v>93</v>
      </c>
      <c r="E497" t="s">
        <v>25</v>
      </c>
      <c r="F497" t="s">
        <v>7</v>
      </c>
    </row>
    <row r="498" spans="1:6" x14ac:dyDescent="0.35">
      <c r="A498" t="s">
        <v>734</v>
      </c>
      <c r="B498">
        <v>2024</v>
      </c>
      <c r="C498">
        <v>6.8</v>
      </c>
      <c r="D498">
        <v>116</v>
      </c>
      <c r="E498" t="s">
        <v>136</v>
      </c>
      <c r="F498" t="s">
        <v>152</v>
      </c>
    </row>
    <row r="499" spans="1:6" x14ac:dyDescent="0.35">
      <c r="A499" t="s">
        <v>735</v>
      </c>
      <c r="B499">
        <v>2025</v>
      </c>
      <c r="C499">
        <v>6.6</v>
      </c>
      <c r="D499">
        <v>90</v>
      </c>
      <c r="E499" t="s">
        <v>595</v>
      </c>
      <c r="F499" t="s">
        <v>7</v>
      </c>
    </row>
    <row r="500" spans="1:6" x14ac:dyDescent="0.35">
      <c r="A500" t="s">
        <v>737</v>
      </c>
      <c r="B500">
        <v>2023</v>
      </c>
      <c r="C500">
        <v>0</v>
      </c>
      <c r="D500">
        <v>102</v>
      </c>
      <c r="E500" t="s">
        <v>9</v>
      </c>
      <c r="F500" t="s">
        <v>152</v>
      </c>
    </row>
    <row r="501" spans="1:6" x14ac:dyDescent="0.35">
      <c r="A501" t="s">
        <v>738</v>
      </c>
      <c r="B501">
        <v>2024</v>
      </c>
      <c r="C501">
        <v>5.3</v>
      </c>
      <c r="D501">
        <v>120</v>
      </c>
      <c r="E501" t="s">
        <v>739</v>
      </c>
      <c r="F501" t="s">
        <v>152</v>
      </c>
    </row>
    <row r="502" spans="1:6" x14ac:dyDescent="0.35">
      <c r="A502" t="s">
        <v>740</v>
      </c>
      <c r="B502">
        <v>2025</v>
      </c>
      <c r="C502">
        <v>7.1</v>
      </c>
      <c r="D502">
        <v>111</v>
      </c>
      <c r="E502" t="s">
        <v>9</v>
      </c>
      <c r="F502" t="s">
        <v>403</v>
      </c>
    </row>
    <row r="503" spans="1:6" x14ac:dyDescent="0.35">
      <c r="A503" t="s">
        <v>741</v>
      </c>
      <c r="B503">
        <v>2024</v>
      </c>
      <c r="C503">
        <v>4.8</v>
      </c>
      <c r="D503">
        <v>95</v>
      </c>
      <c r="E503" t="s">
        <v>355</v>
      </c>
      <c r="F503" t="s">
        <v>7</v>
      </c>
    </row>
    <row r="504" spans="1:6" x14ac:dyDescent="0.35">
      <c r="A504" t="s">
        <v>737</v>
      </c>
      <c r="B504">
        <v>2023</v>
      </c>
      <c r="C504">
        <v>0</v>
      </c>
      <c r="D504">
        <v>102</v>
      </c>
      <c r="E504" t="s">
        <v>9</v>
      </c>
      <c r="F504" t="s">
        <v>152</v>
      </c>
    </row>
    <row r="505" spans="1:6" x14ac:dyDescent="0.35">
      <c r="A505" t="s">
        <v>738</v>
      </c>
      <c r="B505">
        <v>2024</v>
      </c>
      <c r="C505">
        <v>5.3</v>
      </c>
      <c r="D505">
        <v>120</v>
      </c>
      <c r="E505" t="s">
        <v>739</v>
      </c>
      <c r="F505" t="s">
        <v>152</v>
      </c>
    </row>
    <row r="506" spans="1:6" x14ac:dyDescent="0.35">
      <c r="A506" t="s">
        <v>740</v>
      </c>
      <c r="B506">
        <v>2025</v>
      </c>
      <c r="C506">
        <v>7.1</v>
      </c>
      <c r="D506">
        <v>111</v>
      </c>
      <c r="E506" t="s">
        <v>9</v>
      </c>
      <c r="F506" t="s">
        <v>403</v>
      </c>
    </row>
    <row r="507" spans="1:6" x14ac:dyDescent="0.35">
      <c r="A507" t="s">
        <v>741</v>
      </c>
      <c r="B507">
        <v>2024</v>
      </c>
      <c r="C507">
        <v>4.8</v>
      </c>
      <c r="D507">
        <v>95</v>
      </c>
      <c r="E507" t="s">
        <v>355</v>
      </c>
      <c r="F507" t="s">
        <v>7</v>
      </c>
    </row>
    <row r="508" spans="1:6" x14ac:dyDescent="0.35">
      <c r="A508" t="s">
        <v>742</v>
      </c>
      <c r="B508">
        <v>2025</v>
      </c>
      <c r="C508">
        <v>5.6</v>
      </c>
      <c r="D508">
        <v>95</v>
      </c>
      <c r="E508" t="s">
        <v>743</v>
      </c>
      <c r="F508" t="s">
        <v>7</v>
      </c>
    </row>
    <row r="509" spans="1:6" x14ac:dyDescent="0.35">
      <c r="A509" t="s">
        <v>744</v>
      </c>
      <c r="B509">
        <v>2025</v>
      </c>
      <c r="C509">
        <v>4.4000000000000004</v>
      </c>
      <c r="D509">
        <v>102</v>
      </c>
      <c r="E509" t="s">
        <v>21</v>
      </c>
      <c r="F509" t="s">
        <v>44</v>
      </c>
    </row>
    <row r="510" spans="1:6" x14ac:dyDescent="0.35">
      <c r="A510" t="s">
        <v>745</v>
      </c>
      <c r="B510">
        <v>2025</v>
      </c>
      <c r="C510">
        <v>3.1</v>
      </c>
      <c r="D510">
        <v>119</v>
      </c>
      <c r="E510" t="s">
        <v>415</v>
      </c>
      <c r="F510" t="s">
        <v>338</v>
      </c>
    </row>
    <row r="511" spans="1:6" x14ac:dyDescent="0.35">
      <c r="A511" t="s">
        <v>746</v>
      </c>
      <c r="B511">
        <v>2025</v>
      </c>
      <c r="C511">
        <v>5.3</v>
      </c>
      <c r="D511">
        <v>87</v>
      </c>
      <c r="E511" t="s">
        <v>747</v>
      </c>
      <c r="F511" t="s">
        <v>7</v>
      </c>
    </row>
    <row r="512" spans="1:6" x14ac:dyDescent="0.35">
      <c r="A512" t="s">
        <v>748</v>
      </c>
      <c r="B512">
        <v>2025</v>
      </c>
      <c r="C512">
        <v>3.8</v>
      </c>
      <c r="D512">
        <v>86</v>
      </c>
      <c r="E512" t="s">
        <v>62</v>
      </c>
      <c r="F512" t="s">
        <v>7</v>
      </c>
    </row>
    <row r="513" spans="1:6" x14ac:dyDescent="0.35">
      <c r="A513" t="s">
        <v>749</v>
      </c>
      <c r="B513">
        <v>2025</v>
      </c>
      <c r="C513">
        <v>6.7</v>
      </c>
      <c r="D513">
        <v>152</v>
      </c>
      <c r="E513" t="s">
        <v>750</v>
      </c>
      <c r="F513" t="s">
        <v>23</v>
      </c>
    </row>
    <row r="514" spans="1:6" x14ac:dyDescent="0.35">
      <c r="A514" t="s">
        <v>751</v>
      </c>
      <c r="B514">
        <v>2025</v>
      </c>
      <c r="C514">
        <v>5.7</v>
      </c>
      <c r="D514">
        <v>95</v>
      </c>
      <c r="E514" t="s">
        <v>25</v>
      </c>
      <c r="F514" t="s">
        <v>7</v>
      </c>
    </row>
    <row r="515" spans="1:6" x14ac:dyDescent="0.35">
      <c r="A515" t="s">
        <v>752</v>
      </c>
      <c r="B515">
        <v>2024</v>
      </c>
      <c r="C515">
        <v>7.1</v>
      </c>
      <c r="D515">
        <v>132</v>
      </c>
      <c r="E515" t="s">
        <v>8</v>
      </c>
      <c r="F515" t="s">
        <v>314</v>
      </c>
    </row>
    <row r="516" spans="1:6" x14ac:dyDescent="0.35">
      <c r="A516" t="s">
        <v>753</v>
      </c>
      <c r="B516">
        <v>2021</v>
      </c>
      <c r="C516">
        <v>7.6</v>
      </c>
      <c r="D516">
        <v>115</v>
      </c>
      <c r="E516" t="s">
        <v>643</v>
      </c>
      <c r="F516" t="s">
        <v>7</v>
      </c>
    </row>
    <row r="517" spans="1:6" x14ac:dyDescent="0.35">
      <c r="A517" t="s">
        <v>754</v>
      </c>
      <c r="B517">
        <v>2025</v>
      </c>
      <c r="C517">
        <v>2.9</v>
      </c>
      <c r="D517">
        <v>99</v>
      </c>
      <c r="E517" t="s">
        <v>73</v>
      </c>
      <c r="F517" t="s">
        <v>7</v>
      </c>
    </row>
    <row r="518" spans="1:6" x14ac:dyDescent="0.35">
      <c r="A518" t="s">
        <v>755</v>
      </c>
      <c r="B518">
        <v>2023</v>
      </c>
      <c r="C518">
        <v>5.0999999999999996</v>
      </c>
      <c r="D518">
        <v>101</v>
      </c>
      <c r="E518" t="s">
        <v>62</v>
      </c>
      <c r="F518" t="s">
        <v>7</v>
      </c>
    </row>
    <row r="519" spans="1:6" x14ac:dyDescent="0.35">
      <c r="A519" t="s">
        <v>757</v>
      </c>
      <c r="B519">
        <v>2025</v>
      </c>
      <c r="C519">
        <v>2.2000000000000002</v>
      </c>
      <c r="D519">
        <v>93</v>
      </c>
      <c r="E519" t="s">
        <v>73</v>
      </c>
      <c r="F519" t="s">
        <v>7</v>
      </c>
    </row>
    <row r="520" spans="1:6" x14ac:dyDescent="0.35">
      <c r="A520" t="s">
        <v>758</v>
      </c>
      <c r="B520">
        <v>2025</v>
      </c>
      <c r="C520">
        <v>5.8</v>
      </c>
      <c r="D520">
        <v>78</v>
      </c>
      <c r="E520" t="s">
        <v>9</v>
      </c>
      <c r="F520" t="s">
        <v>7</v>
      </c>
    </row>
    <row r="521" spans="1:6" x14ac:dyDescent="0.35">
      <c r="A521" t="s">
        <v>759</v>
      </c>
      <c r="B521">
        <v>2024</v>
      </c>
      <c r="C521">
        <v>3.4</v>
      </c>
      <c r="D521">
        <v>82</v>
      </c>
      <c r="E521" t="s">
        <v>8</v>
      </c>
      <c r="F521" t="s">
        <v>7</v>
      </c>
    </row>
    <row r="522" spans="1:6" x14ac:dyDescent="0.35">
      <c r="A522" t="s">
        <v>760</v>
      </c>
      <c r="B522">
        <v>2018</v>
      </c>
      <c r="C522">
        <v>4.7</v>
      </c>
      <c r="D522">
        <v>100</v>
      </c>
      <c r="E522" t="s">
        <v>18</v>
      </c>
      <c r="F522" t="s">
        <v>50</v>
      </c>
    </row>
    <row r="523" spans="1:6" x14ac:dyDescent="0.35">
      <c r="A523" t="s">
        <v>761</v>
      </c>
      <c r="B523">
        <v>2024</v>
      </c>
      <c r="C523">
        <v>5.9</v>
      </c>
      <c r="D523">
        <v>117</v>
      </c>
      <c r="E523" t="s">
        <v>762</v>
      </c>
      <c r="F523" t="s">
        <v>152</v>
      </c>
    </row>
    <row r="524" spans="1:6" x14ac:dyDescent="0.35">
      <c r="A524" t="s">
        <v>763</v>
      </c>
      <c r="B524">
        <v>2023</v>
      </c>
      <c r="C524">
        <v>4.5999999999999996</v>
      </c>
      <c r="D524">
        <v>109</v>
      </c>
      <c r="E524" t="s">
        <v>62</v>
      </c>
      <c r="F524" t="s">
        <v>152</v>
      </c>
    </row>
    <row r="525" spans="1:6" x14ac:dyDescent="0.35">
      <c r="A525" t="s">
        <v>764</v>
      </c>
      <c r="B525">
        <v>2017</v>
      </c>
      <c r="C525">
        <v>9.1</v>
      </c>
      <c r="D525">
        <v>93</v>
      </c>
      <c r="E525" t="s">
        <v>91</v>
      </c>
      <c r="F525" t="s">
        <v>7</v>
      </c>
    </row>
    <row r="526" spans="1:6" x14ac:dyDescent="0.35">
      <c r="A526" t="s">
        <v>765</v>
      </c>
      <c r="B526">
        <v>2025</v>
      </c>
      <c r="C526">
        <v>5.5</v>
      </c>
      <c r="D526">
        <v>100</v>
      </c>
      <c r="E526" t="s">
        <v>91</v>
      </c>
      <c r="F526" t="s">
        <v>77</v>
      </c>
    </row>
    <row r="527" spans="1:6" x14ac:dyDescent="0.35">
      <c r="A527" t="s">
        <v>766</v>
      </c>
      <c r="B527">
        <v>2025</v>
      </c>
      <c r="C527">
        <v>5.3</v>
      </c>
      <c r="D527">
        <v>101</v>
      </c>
      <c r="E527" t="s">
        <v>762</v>
      </c>
      <c r="F527" t="s">
        <v>7</v>
      </c>
    </row>
    <row r="528" spans="1:6" x14ac:dyDescent="0.35">
      <c r="A528" t="s">
        <v>767</v>
      </c>
      <c r="B528">
        <v>2023</v>
      </c>
      <c r="C528">
        <v>6.3</v>
      </c>
      <c r="D528">
        <v>101</v>
      </c>
      <c r="E528" t="s">
        <v>9</v>
      </c>
      <c r="F528" t="s">
        <v>44</v>
      </c>
    </row>
    <row r="529" spans="1:6" x14ac:dyDescent="0.35">
      <c r="A529" t="s">
        <v>768</v>
      </c>
      <c r="B529">
        <v>2025</v>
      </c>
      <c r="C529">
        <v>5.6</v>
      </c>
      <c r="D529">
        <v>109</v>
      </c>
      <c r="E529" t="s">
        <v>6</v>
      </c>
      <c r="F529" t="s">
        <v>7</v>
      </c>
    </row>
    <row r="530" spans="1:6" x14ac:dyDescent="0.35">
      <c r="A530" t="s">
        <v>769</v>
      </c>
      <c r="B530">
        <v>2024</v>
      </c>
      <c r="C530">
        <v>5.9</v>
      </c>
      <c r="D530">
        <v>75</v>
      </c>
      <c r="E530" t="s">
        <v>25</v>
      </c>
      <c r="F530" t="s">
        <v>770</v>
      </c>
    </row>
    <row r="531" spans="1:6" x14ac:dyDescent="0.35">
      <c r="A531" t="s">
        <v>772</v>
      </c>
      <c r="B531">
        <v>2023</v>
      </c>
      <c r="C531">
        <v>5.3</v>
      </c>
      <c r="D531">
        <v>95</v>
      </c>
      <c r="E531" t="s">
        <v>151</v>
      </c>
      <c r="F531" t="s">
        <v>50</v>
      </c>
    </row>
    <row r="532" spans="1:6" x14ac:dyDescent="0.35">
      <c r="A532" t="s">
        <v>773</v>
      </c>
      <c r="B532">
        <v>2023</v>
      </c>
      <c r="C532">
        <v>6.9</v>
      </c>
      <c r="D532">
        <v>94</v>
      </c>
      <c r="E532" t="s">
        <v>6</v>
      </c>
      <c r="F532" t="s">
        <v>774</v>
      </c>
    </row>
    <row r="533" spans="1:6" x14ac:dyDescent="0.35">
      <c r="A533" t="s">
        <v>775</v>
      </c>
      <c r="B533">
        <v>2025</v>
      </c>
      <c r="C533">
        <v>6.9</v>
      </c>
      <c r="D533">
        <v>88</v>
      </c>
      <c r="E533" t="s">
        <v>351</v>
      </c>
      <c r="F533" t="s">
        <v>44</v>
      </c>
    </row>
    <row r="534" spans="1:6" x14ac:dyDescent="0.35">
      <c r="A534" t="s">
        <v>776</v>
      </c>
      <c r="B534">
        <v>2025</v>
      </c>
      <c r="C534">
        <v>6.8</v>
      </c>
      <c r="D534">
        <v>55</v>
      </c>
      <c r="E534" t="s">
        <v>25</v>
      </c>
      <c r="F534" t="s">
        <v>7</v>
      </c>
    </row>
    <row r="535" spans="1:6" x14ac:dyDescent="0.35">
      <c r="A535" t="s">
        <v>777</v>
      </c>
      <c r="B535">
        <v>2016</v>
      </c>
      <c r="C535">
        <v>4.9000000000000004</v>
      </c>
      <c r="D535">
        <v>84</v>
      </c>
      <c r="E535" t="s">
        <v>778</v>
      </c>
      <c r="F535" t="s">
        <v>7</v>
      </c>
    </row>
    <row r="536" spans="1:6" x14ac:dyDescent="0.35">
      <c r="A536" t="s">
        <v>779</v>
      </c>
      <c r="B536">
        <v>2019</v>
      </c>
      <c r="C536">
        <v>1.3</v>
      </c>
      <c r="D536">
        <v>92</v>
      </c>
      <c r="E536" t="s">
        <v>80</v>
      </c>
      <c r="F536" t="s">
        <v>50</v>
      </c>
    </row>
    <row r="537" spans="1:6" x14ac:dyDescent="0.35">
      <c r="A537" t="s">
        <v>780</v>
      </c>
      <c r="B537">
        <v>2022</v>
      </c>
      <c r="C537">
        <v>3</v>
      </c>
      <c r="D537">
        <v>85</v>
      </c>
      <c r="E537" t="s">
        <v>62</v>
      </c>
      <c r="F537" t="s">
        <v>7</v>
      </c>
    </row>
    <row r="538" spans="1:6" x14ac:dyDescent="0.35">
      <c r="A538" t="s">
        <v>782</v>
      </c>
      <c r="B538">
        <v>2018</v>
      </c>
      <c r="C538">
        <v>3.2</v>
      </c>
      <c r="D538">
        <v>81</v>
      </c>
      <c r="E538" t="s">
        <v>62</v>
      </c>
      <c r="F538" t="s">
        <v>7</v>
      </c>
    </row>
    <row r="539" spans="1:6" x14ac:dyDescent="0.35">
      <c r="A539" t="s">
        <v>783</v>
      </c>
      <c r="B539">
        <v>2025</v>
      </c>
      <c r="C539">
        <v>7</v>
      </c>
      <c r="D539">
        <v>54</v>
      </c>
      <c r="E539" t="s">
        <v>784</v>
      </c>
      <c r="F539" t="s">
        <v>7</v>
      </c>
    </row>
    <row r="540" spans="1:6" x14ac:dyDescent="0.35">
      <c r="A540" t="s">
        <v>785</v>
      </c>
      <c r="B540">
        <v>2025</v>
      </c>
      <c r="C540">
        <v>7.7</v>
      </c>
      <c r="D540">
        <v>59</v>
      </c>
      <c r="E540" t="s">
        <v>178</v>
      </c>
      <c r="F540" t="s">
        <v>7</v>
      </c>
    </row>
    <row r="541" spans="1:6" x14ac:dyDescent="0.35">
      <c r="A541" t="s">
        <v>786</v>
      </c>
      <c r="B541">
        <v>2023</v>
      </c>
      <c r="C541">
        <v>3.7</v>
      </c>
      <c r="D541">
        <v>94</v>
      </c>
      <c r="E541" t="s">
        <v>73</v>
      </c>
      <c r="F541" t="s">
        <v>7</v>
      </c>
    </row>
    <row r="542" spans="1:6" x14ac:dyDescent="0.35">
      <c r="A542" t="s">
        <v>787</v>
      </c>
      <c r="B542">
        <v>2025</v>
      </c>
      <c r="C542">
        <v>6.1</v>
      </c>
      <c r="D542">
        <v>97</v>
      </c>
      <c r="E542" t="s">
        <v>788</v>
      </c>
      <c r="F542" t="s">
        <v>7</v>
      </c>
    </row>
    <row r="543" spans="1:6" x14ac:dyDescent="0.35">
      <c r="A543" t="s">
        <v>789</v>
      </c>
      <c r="B543">
        <v>2023</v>
      </c>
      <c r="C543">
        <v>3.9</v>
      </c>
      <c r="D543">
        <v>152</v>
      </c>
      <c r="E543" t="s">
        <v>66</v>
      </c>
      <c r="F543" t="s">
        <v>7</v>
      </c>
    </row>
    <row r="544" spans="1:6" x14ac:dyDescent="0.35">
      <c r="A544" t="s">
        <v>790</v>
      </c>
      <c r="B544">
        <v>2025</v>
      </c>
      <c r="C544">
        <v>6.4</v>
      </c>
      <c r="D544">
        <v>154</v>
      </c>
      <c r="E544" t="s">
        <v>337</v>
      </c>
      <c r="F544" t="s">
        <v>54</v>
      </c>
    </row>
    <row r="545" spans="1:6" x14ac:dyDescent="0.35">
      <c r="A545" t="s">
        <v>791</v>
      </c>
      <c r="B545">
        <v>2023</v>
      </c>
      <c r="C545">
        <v>7.9</v>
      </c>
      <c r="D545">
        <v>90</v>
      </c>
      <c r="E545" t="s">
        <v>25</v>
      </c>
      <c r="F545" t="s">
        <v>7</v>
      </c>
    </row>
    <row r="546" spans="1:6" x14ac:dyDescent="0.35">
      <c r="A546" t="s">
        <v>792</v>
      </c>
      <c r="B546">
        <v>2024</v>
      </c>
      <c r="C546">
        <v>5.7</v>
      </c>
      <c r="D546">
        <v>133</v>
      </c>
      <c r="E546" t="s">
        <v>793</v>
      </c>
      <c r="F546" t="s">
        <v>7</v>
      </c>
    </row>
    <row r="547" spans="1:6" x14ac:dyDescent="0.35">
      <c r="A547" t="s">
        <v>794</v>
      </c>
      <c r="B547">
        <v>2024</v>
      </c>
      <c r="C547">
        <v>4.0999999999999996</v>
      </c>
      <c r="D547">
        <v>89</v>
      </c>
      <c r="E547" t="s">
        <v>62</v>
      </c>
      <c r="F547" t="s">
        <v>7</v>
      </c>
    </row>
    <row r="548" spans="1:6" x14ac:dyDescent="0.35">
      <c r="A548" t="s">
        <v>795</v>
      </c>
      <c r="B548">
        <v>2016</v>
      </c>
      <c r="C548">
        <v>6.9</v>
      </c>
      <c r="D548">
        <v>88</v>
      </c>
      <c r="E548" t="s">
        <v>25</v>
      </c>
      <c r="F548" t="s">
        <v>7</v>
      </c>
    </row>
    <row r="549" spans="1:6" x14ac:dyDescent="0.35">
      <c r="A549" t="s">
        <v>796</v>
      </c>
      <c r="B549">
        <v>2024</v>
      </c>
      <c r="C549">
        <v>7</v>
      </c>
      <c r="D549">
        <v>101</v>
      </c>
      <c r="E549" t="s">
        <v>25</v>
      </c>
      <c r="F549" t="s">
        <v>7</v>
      </c>
    </row>
    <row r="550" spans="1:6" x14ac:dyDescent="0.35">
      <c r="A550" t="s">
        <v>797</v>
      </c>
      <c r="B550">
        <v>2019</v>
      </c>
      <c r="C550">
        <v>4.9000000000000004</v>
      </c>
      <c r="D550">
        <v>97</v>
      </c>
      <c r="E550" t="s">
        <v>64</v>
      </c>
      <c r="F550" t="s">
        <v>100</v>
      </c>
    </row>
    <row r="551" spans="1:6" x14ac:dyDescent="0.35">
      <c r="A551" t="s">
        <v>798</v>
      </c>
      <c r="B551">
        <v>2022</v>
      </c>
      <c r="C551">
        <v>4.2</v>
      </c>
      <c r="D551">
        <v>103</v>
      </c>
      <c r="E551" t="s">
        <v>302</v>
      </c>
      <c r="F551" t="s">
        <v>7</v>
      </c>
    </row>
    <row r="552" spans="1:6" x14ac:dyDescent="0.35">
      <c r="A552" t="s">
        <v>799</v>
      </c>
      <c r="B552">
        <v>2024</v>
      </c>
      <c r="C552">
        <v>6.4</v>
      </c>
      <c r="D552">
        <v>98</v>
      </c>
      <c r="E552" t="s">
        <v>800</v>
      </c>
      <c r="F552" t="s">
        <v>50</v>
      </c>
    </row>
    <row r="553" spans="1:6" x14ac:dyDescent="0.35">
      <c r="A553" t="s">
        <v>801</v>
      </c>
      <c r="B553">
        <v>2024</v>
      </c>
      <c r="C553">
        <v>5.9</v>
      </c>
      <c r="D553">
        <v>81</v>
      </c>
      <c r="E553" t="s">
        <v>25</v>
      </c>
      <c r="F553" t="s">
        <v>7</v>
      </c>
    </row>
    <row r="554" spans="1:6" x14ac:dyDescent="0.35">
      <c r="A554" t="s">
        <v>803</v>
      </c>
      <c r="B554">
        <v>2025</v>
      </c>
      <c r="C554">
        <v>7.2</v>
      </c>
      <c r="D554">
        <v>97</v>
      </c>
      <c r="E554" t="s">
        <v>804</v>
      </c>
      <c r="F554" t="s">
        <v>7</v>
      </c>
    </row>
    <row r="555" spans="1:6" x14ac:dyDescent="0.35">
      <c r="A555" t="s">
        <v>806</v>
      </c>
      <c r="B555">
        <v>2025</v>
      </c>
      <c r="C555">
        <v>7.1</v>
      </c>
      <c r="D555">
        <v>84</v>
      </c>
      <c r="E555" t="s">
        <v>141</v>
      </c>
      <c r="F555" t="s">
        <v>7</v>
      </c>
    </row>
    <row r="556" spans="1:6" x14ac:dyDescent="0.35">
      <c r="A556" t="s">
        <v>808</v>
      </c>
      <c r="B556">
        <v>2018</v>
      </c>
      <c r="C556">
        <v>7.3</v>
      </c>
      <c r="D556">
        <v>52</v>
      </c>
      <c r="E556" t="s">
        <v>25</v>
      </c>
      <c r="F556" t="s">
        <v>7</v>
      </c>
    </row>
    <row r="557" spans="1:6" x14ac:dyDescent="0.35">
      <c r="A557" t="s">
        <v>809</v>
      </c>
      <c r="B557">
        <v>2022</v>
      </c>
      <c r="C557">
        <v>4.7</v>
      </c>
      <c r="D557">
        <v>80</v>
      </c>
      <c r="E557" t="s">
        <v>53</v>
      </c>
      <c r="F557" t="s">
        <v>7</v>
      </c>
    </row>
    <row r="558" spans="1:6" x14ac:dyDescent="0.35">
      <c r="A558" t="s">
        <v>810</v>
      </c>
      <c r="B558">
        <v>2024</v>
      </c>
      <c r="C558">
        <v>7.2</v>
      </c>
      <c r="D558">
        <v>79</v>
      </c>
      <c r="E558" t="s">
        <v>25</v>
      </c>
      <c r="F558" t="s">
        <v>7</v>
      </c>
    </row>
    <row r="559" spans="1:6" x14ac:dyDescent="0.35">
      <c r="A559" t="s">
        <v>811</v>
      </c>
      <c r="B559">
        <v>2024</v>
      </c>
      <c r="C559">
        <v>6.2</v>
      </c>
      <c r="D559">
        <v>155</v>
      </c>
      <c r="E559" t="s">
        <v>812</v>
      </c>
      <c r="F559" t="s">
        <v>152</v>
      </c>
    </row>
    <row r="560" spans="1:6" x14ac:dyDescent="0.35">
      <c r="A560" t="s">
        <v>813</v>
      </c>
      <c r="B560">
        <v>2017</v>
      </c>
      <c r="C560">
        <v>7.2</v>
      </c>
      <c r="D560">
        <v>54</v>
      </c>
      <c r="E560" t="s">
        <v>9</v>
      </c>
      <c r="F560" t="s">
        <v>7</v>
      </c>
    </row>
    <row r="561" spans="1:6" x14ac:dyDescent="0.35">
      <c r="A561" t="s">
        <v>814</v>
      </c>
      <c r="B561">
        <v>2024</v>
      </c>
      <c r="C561">
        <v>6.8</v>
      </c>
      <c r="D561">
        <v>119</v>
      </c>
      <c r="E561" t="s">
        <v>80</v>
      </c>
      <c r="F561" t="s">
        <v>100</v>
      </c>
    </row>
    <row r="562" spans="1:6" x14ac:dyDescent="0.35">
      <c r="A562" t="s">
        <v>815</v>
      </c>
      <c r="B562">
        <v>2023</v>
      </c>
      <c r="C562">
        <v>5.2</v>
      </c>
      <c r="D562">
        <v>96</v>
      </c>
      <c r="E562" t="s">
        <v>73</v>
      </c>
      <c r="F562" t="s">
        <v>7</v>
      </c>
    </row>
    <row r="563" spans="1:6" x14ac:dyDescent="0.35">
      <c r="A563" t="s">
        <v>816</v>
      </c>
      <c r="B563">
        <v>2023</v>
      </c>
      <c r="C563">
        <v>2.7</v>
      </c>
      <c r="D563">
        <v>84</v>
      </c>
      <c r="E563" t="s">
        <v>300</v>
      </c>
      <c r="F563" t="s">
        <v>7</v>
      </c>
    </row>
    <row r="564" spans="1:6" x14ac:dyDescent="0.35">
      <c r="A564" t="s">
        <v>817</v>
      </c>
      <c r="B564">
        <v>2024</v>
      </c>
      <c r="C564">
        <v>4.5999999999999996</v>
      </c>
      <c r="D564">
        <v>105</v>
      </c>
      <c r="E564" t="s">
        <v>6</v>
      </c>
      <c r="F564" t="s">
        <v>7</v>
      </c>
    </row>
    <row r="565" spans="1:6" x14ac:dyDescent="0.35">
      <c r="A565" t="s">
        <v>818</v>
      </c>
      <c r="B565">
        <v>2024</v>
      </c>
      <c r="C565">
        <v>3.3</v>
      </c>
      <c r="D565">
        <v>80</v>
      </c>
      <c r="E565" t="s">
        <v>8</v>
      </c>
      <c r="F565" t="s">
        <v>7</v>
      </c>
    </row>
    <row r="566" spans="1:6" x14ac:dyDescent="0.35">
      <c r="A566" t="s">
        <v>819</v>
      </c>
      <c r="B566">
        <v>2024</v>
      </c>
      <c r="C566">
        <v>6.5</v>
      </c>
      <c r="D566">
        <v>97</v>
      </c>
      <c r="E566" t="s">
        <v>820</v>
      </c>
      <c r="F566" t="s">
        <v>152</v>
      </c>
    </row>
    <row r="567" spans="1:6" x14ac:dyDescent="0.35">
      <c r="A567" t="s">
        <v>821</v>
      </c>
      <c r="B567">
        <v>2024</v>
      </c>
      <c r="C567">
        <v>6.1</v>
      </c>
      <c r="D567">
        <v>139</v>
      </c>
      <c r="E567" t="s">
        <v>822</v>
      </c>
      <c r="F567" t="s">
        <v>44</v>
      </c>
    </row>
    <row r="568" spans="1:6" x14ac:dyDescent="0.35">
      <c r="A568" t="s">
        <v>824</v>
      </c>
      <c r="B568">
        <v>2024</v>
      </c>
      <c r="C568">
        <v>6.4</v>
      </c>
      <c r="D568">
        <v>97</v>
      </c>
      <c r="E568" t="s">
        <v>176</v>
      </c>
      <c r="F568" t="s">
        <v>7</v>
      </c>
    </row>
    <row r="569" spans="1:6" x14ac:dyDescent="0.35">
      <c r="A569" t="s">
        <v>825</v>
      </c>
      <c r="B569">
        <v>2024</v>
      </c>
      <c r="C569">
        <v>5.5</v>
      </c>
      <c r="D569">
        <v>137</v>
      </c>
      <c r="E569" t="s">
        <v>71</v>
      </c>
      <c r="F569" t="s">
        <v>28</v>
      </c>
    </row>
    <row r="570" spans="1:6" x14ac:dyDescent="0.35">
      <c r="A570" t="s">
        <v>826</v>
      </c>
      <c r="B570">
        <v>2025</v>
      </c>
      <c r="C570">
        <v>5.5</v>
      </c>
      <c r="D570">
        <v>124</v>
      </c>
      <c r="E570" t="s">
        <v>288</v>
      </c>
      <c r="F570" t="s">
        <v>50</v>
      </c>
    </row>
    <row r="571" spans="1:6" x14ac:dyDescent="0.35">
      <c r="A571" t="s">
        <v>827</v>
      </c>
      <c r="B571">
        <v>2025</v>
      </c>
      <c r="C571">
        <v>6</v>
      </c>
      <c r="D571">
        <v>84</v>
      </c>
      <c r="E571" t="s">
        <v>14</v>
      </c>
      <c r="F571" t="s">
        <v>40</v>
      </c>
    </row>
    <row r="572" spans="1:6" x14ac:dyDescent="0.35">
      <c r="A572" t="s">
        <v>828</v>
      </c>
      <c r="B572">
        <v>2024</v>
      </c>
      <c r="C572">
        <v>7.2</v>
      </c>
      <c r="D572">
        <v>101</v>
      </c>
      <c r="E572" t="s">
        <v>6</v>
      </c>
      <c r="F572" t="s">
        <v>115</v>
      </c>
    </row>
    <row r="573" spans="1:6" x14ac:dyDescent="0.35">
      <c r="A573" t="s">
        <v>829</v>
      </c>
      <c r="B573">
        <v>2025</v>
      </c>
      <c r="C573">
        <v>6</v>
      </c>
      <c r="D573">
        <v>86</v>
      </c>
      <c r="E573" t="s">
        <v>6</v>
      </c>
      <c r="F573" t="s">
        <v>7</v>
      </c>
    </row>
    <row r="574" spans="1:6" x14ac:dyDescent="0.35">
      <c r="A574" t="s">
        <v>830</v>
      </c>
      <c r="B574">
        <v>2024</v>
      </c>
      <c r="C574">
        <v>5.2</v>
      </c>
      <c r="D574">
        <v>93</v>
      </c>
      <c r="E574" t="s">
        <v>73</v>
      </c>
      <c r="F574" t="s">
        <v>7</v>
      </c>
    </row>
    <row r="575" spans="1:6" x14ac:dyDescent="0.35">
      <c r="A575" t="s">
        <v>831</v>
      </c>
      <c r="B575">
        <v>2024</v>
      </c>
      <c r="C575">
        <v>7</v>
      </c>
      <c r="D575">
        <v>110</v>
      </c>
      <c r="E575" t="s">
        <v>832</v>
      </c>
      <c r="F575" t="s">
        <v>152</v>
      </c>
    </row>
    <row r="576" spans="1:6" x14ac:dyDescent="0.35">
      <c r="A576" t="s">
        <v>833</v>
      </c>
      <c r="B576">
        <v>2017</v>
      </c>
      <c r="C576">
        <v>7.6</v>
      </c>
      <c r="D576">
        <v>59</v>
      </c>
      <c r="E576" t="s">
        <v>25</v>
      </c>
      <c r="F576" t="s">
        <v>7</v>
      </c>
    </row>
    <row r="577" spans="1:6" x14ac:dyDescent="0.35">
      <c r="A577" t="s">
        <v>834</v>
      </c>
      <c r="B577">
        <v>2019</v>
      </c>
      <c r="C577">
        <v>6.7</v>
      </c>
      <c r="D577">
        <v>60</v>
      </c>
      <c r="E577" t="s">
        <v>25</v>
      </c>
      <c r="F577" t="s">
        <v>115</v>
      </c>
    </row>
    <row r="578" spans="1:6" x14ac:dyDescent="0.35">
      <c r="A578" t="s">
        <v>835</v>
      </c>
      <c r="B578">
        <v>2025</v>
      </c>
      <c r="C578">
        <v>3.7</v>
      </c>
      <c r="D578">
        <v>104</v>
      </c>
      <c r="E578" t="s">
        <v>21</v>
      </c>
      <c r="F578" t="s">
        <v>7</v>
      </c>
    </row>
    <row r="579" spans="1:6" x14ac:dyDescent="0.35">
      <c r="A579" t="s">
        <v>836</v>
      </c>
      <c r="B579">
        <v>2025</v>
      </c>
      <c r="C579">
        <v>7.6</v>
      </c>
      <c r="D579">
        <v>156</v>
      </c>
      <c r="E579" t="s">
        <v>6</v>
      </c>
      <c r="F579" t="s">
        <v>837</v>
      </c>
    </row>
    <row r="580" spans="1:6" x14ac:dyDescent="0.35">
      <c r="A580" t="s">
        <v>838</v>
      </c>
      <c r="B580">
        <v>2024</v>
      </c>
      <c r="C580">
        <v>6.7</v>
      </c>
      <c r="D580">
        <v>80</v>
      </c>
      <c r="E580" t="s">
        <v>6</v>
      </c>
      <c r="F580" t="s">
        <v>7</v>
      </c>
    </row>
    <row r="581" spans="1:6" x14ac:dyDescent="0.35">
      <c r="A581" t="s">
        <v>839</v>
      </c>
      <c r="B581">
        <v>2024</v>
      </c>
      <c r="C581">
        <v>7.6</v>
      </c>
      <c r="D581">
        <v>84</v>
      </c>
      <c r="E581" t="s">
        <v>840</v>
      </c>
      <c r="F581" t="s">
        <v>7</v>
      </c>
    </row>
    <row r="582" spans="1:6" x14ac:dyDescent="0.35">
      <c r="A582" t="s">
        <v>841</v>
      </c>
      <c r="B582">
        <v>2024</v>
      </c>
      <c r="C582">
        <v>6.6</v>
      </c>
      <c r="D582">
        <v>110</v>
      </c>
      <c r="E582" t="s">
        <v>9</v>
      </c>
      <c r="F582" t="s">
        <v>60</v>
      </c>
    </row>
    <row r="583" spans="1:6" x14ac:dyDescent="0.35">
      <c r="A583" t="s">
        <v>843</v>
      </c>
      <c r="B583">
        <v>2018</v>
      </c>
      <c r="C583">
        <v>5.3</v>
      </c>
      <c r="D583">
        <v>90</v>
      </c>
      <c r="E583" t="s">
        <v>9</v>
      </c>
      <c r="F583" t="s">
        <v>298</v>
      </c>
    </row>
    <row r="584" spans="1:6" x14ac:dyDescent="0.35">
      <c r="A584" t="s">
        <v>844</v>
      </c>
      <c r="B584">
        <v>2018</v>
      </c>
      <c r="C584">
        <v>7.3</v>
      </c>
      <c r="D584">
        <v>120</v>
      </c>
      <c r="E584" t="s">
        <v>25</v>
      </c>
      <c r="F584" t="s">
        <v>7</v>
      </c>
    </row>
    <row r="585" spans="1:6" x14ac:dyDescent="0.35">
      <c r="A585" t="s">
        <v>846</v>
      </c>
      <c r="B585">
        <v>2018</v>
      </c>
      <c r="C585">
        <v>6.2</v>
      </c>
      <c r="D585">
        <v>98</v>
      </c>
      <c r="E585" t="s">
        <v>42</v>
      </c>
      <c r="F585" t="s">
        <v>413</v>
      </c>
    </row>
    <row r="586" spans="1:6" x14ac:dyDescent="0.35">
      <c r="A586" t="s">
        <v>848</v>
      </c>
      <c r="B586">
        <v>2020</v>
      </c>
      <c r="C586">
        <v>2.4</v>
      </c>
      <c r="D586">
        <v>77</v>
      </c>
      <c r="E586" t="s">
        <v>849</v>
      </c>
      <c r="F586" t="s">
        <v>7</v>
      </c>
    </row>
    <row r="587" spans="1:6" x14ac:dyDescent="0.35">
      <c r="A587" t="s">
        <v>850</v>
      </c>
      <c r="B587">
        <v>2023</v>
      </c>
      <c r="C587">
        <v>6.2</v>
      </c>
      <c r="D587">
        <v>100</v>
      </c>
      <c r="E587" t="s">
        <v>6</v>
      </c>
      <c r="F587" t="s">
        <v>7</v>
      </c>
    </row>
    <row r="588" spans="1:6" x14ac:dyDescent="0.35">
      <c r="A588" t="s">
        <v>851</v>
      </c>
      <c r="B588">
        <v>2022</v>
      </c>
      <c r="C588">
        <v>6.4</v>
      </c>
      <c r="D588">
        <v>50</v>
      </c>
      <c r="E588" t="s">
        <v>852</v>
      </c>
      <c r="F588" t="s">
        <v>7</v>
      </c>
    </row>
    <row r="589" spans="1:6" x14ac:dyDescent="0.35">
      <c r="A589" t="s">
        <v>853</v>
      </c>
      <c r="B589">
        <v>2025</v>
      </c>
      <c r="C589">
        <v>5</v>
      </c>
      <c r="D589">
        <v>102</v>
      </c>
      <c r="E589" t="s">
        <v>141</v>
      </c>
      <c r="F589" t="s">
        <v>230</v>
      </c>
    </row>
    <row r="590" spans="1:6" x14ac:dyDescent="0.35">
      <c r="A590" t="s">
        <v>855</v>
      </c>
      <c r="B590">
        <v>2024</v>
      </c>
      <c r="C590">
        <v>8.8000000000000007</v>
      </c>
      <c r="D590">
        <v>128</v>
      </c>
      <c r="E590" t="s">
        <v>8</v>
      </c>
      <c r="F590" t="s">
        <v>23</v>
      </c>
    </row>
    <row r="591" spans="1:6" x14ac:dyDescent="0.35">
      <c r="A591" t="s">
        <v>856</v>
      </c>
      <c r="B591">
        <v>2024</v>
      </c>
      <c r="C591">
        <v>7</v>
      </c>
      <c r="D591">
        <v>128</v>
      </c>
      <c r="E591" t="s">
        <v>288</v>
      </c>
      <c r="F591" t="s">
        <v>338</v>
      </c>
    </row>
    <row r="592" spans="1:6" x14ac:dyDescent="0.35">
      <c r="A592" t="s">
        <v>857</v>
      </c>
      <c r="B592">
        <v>2024</v>
      </c>
      <c r="C592">
        <v>4.3</v>
      </c>
      <c r="D592">
        <v>70</v>
      </c>
      <c r="E592" t="s">
        <v>658</v>
      </c>
      <c r="F592" t="s">
        <v>7</v>
      </c>
    </row>
    <row r="593" spans="1:6" x14ac:dyDescent="0.35">
      <c r="A593" t="s">
        <v>858</v>
      </c>
      <c r="B593">
        <v>2025</v>
      </c>
      <c r="C593">
        <v>6</v>
      </c>
      <c r="D593">
        <v>92</v>
      </c>
      <c r="E593" t="s">
        <v>9</v>
      </c>
      <c r="F593" t="s">
        <v>380</v>
      </c>
    </row>
    <row r="594" spans="1:6" x14ac:dyDescent="0.35">
      <c r="A594" t="s">
        <v>859</v>
      </c>
      <c r="B594">
        <v>2025</v>
      </c>
      <c r="C594">
        <v>5.4</v>
      </c>
      <c r="D594">
        <v>106</v>
      </c>
      <c r="E594" t="s">
        <v>860</v>
      </c>
      <c r="F594" t="s">
        <v>152</v>
      </c>
    </row>
    <row r="595" spans="1:6" x14ac:dyDescent="0.35">
      <c r="A595" t="s">
        <v>861</v>
      </c>
      <c r="B595">
        <v>2020</v>
      </c>
      <c r="C595">
        <v>2.2999999999999998</v>
      </c>
      <c r="D595">
        <v>66</v>
      </c>
      <c r="E595" t="s">
        <v>62</v>
      </c>
      <c r="F595" t="s">
        <v>403</v>
      </c>
    </row>
    <row r="596" spans="1:6" x14ac:dyDescent="0.35">
      <c r="A596" t="s">
        <v>862</v>
      </c>
      <c r="B596">
        <v>2025</v>
      </c>
      <c r="C596">
        <v>5.3</v>
      </c>
      <c r="D596">
        <v>98</v>
      </c>
      <c r="E596" t="s">
        <v>25</v>
      </c>
      <c r="F596" t="s">
        <v>224</v>
      </c>
    </row>
    <row r="597" spans="1:6" x14ac:dyDescent="0.35">
      <c r="A597" t="s">
        <v>863</v>
      </c>
      <c r="B597">
        <v>2025</v>
      </c>
      <c r="C597">
        <v>6.3</v>
      </c>
      <c r="D597">
        <v>105</v>
      </c>
      <c r="E597" t="s">
        <v>18</v>
      </c>
      <c r="F597" t="s">
        <v>466</v>
      </c>
    </row>
    <row r="598" spans="1:6" x14ac:dyDescent="0.35">
      <c r="A598" t="s">
        <v>864</v>
      </c>
      <c r="B598">
        <v>2024</v>
      </c>
      <c r="C598">
        <v>6.6</v>
      </c>
      <c r="D598">
        <v>89</v>
      </c>
      <c r="E598" t="s">
        <v>9</v>
      </c>
      <c r="F598" t="s">
        <v>550</v>
      </c>
    </row>
    <row r="599" spans="1:6" x14ac:dyDescent="0.35">
      <c r="A599" t="s">
        <v>865</v>
      </c>
      <c r="B599">
        <v>2025</v>
      </c>
      <c r="C599">
        <v>7.5</v>
      </c>
      <c r="D599">
        <v>90</v>
      </c>
      <c r="E599" t="s">
        <v>47</v>
      </c>
      <c r="F599" t="s">
        <v>7</v>
      </c>
    </row>
    <row r="600" spans="1:6" x14ac:dyDescent="0.35">
      <c r="A600" t="s">
        <v>866</v>
      </c>
      <c r="B600">
        <v>2023</v>
      </c>
      <c r="C600">
        <v>7.3</v>
      </c>
      <c r="D600">
        <v>129</v>
      </c>
      <c r="E600" t="s">
        <v>305</v>
      </c>
      <c r="F600" t="s">
        <v>40</v>
      </c>
    </row>
    <row r="601" spans="1:6" x14ac:dyDescent="0.35">
      <c r="A601" t="s">
        <v>867</v>
      </c>
      <c r="B601">
        <v>2019</v>
      </c>
      <c r="C601">
        <v>0</v>
      </c>
      <c r="D601">
        <v>93</v>
      </c>
      <c r="E601" t="s">
        <v>25</v>
      </c>
      <c r="F601" t="s">
        <v>44</v>
      </c>
    </row>
    <row r="602" spans="1:6" x14ac:dyDescent="0.35">
      <c r="A602" t="s">
        <v>868</v>
      </c>
      <c r="B602">
        <v>2020</v>
      </c>
      <c r="C602">
        <v>7</v>
      </c>
      <c r="D602">
        <v>91</v>
      </c>
      <c r="E602" t="s">
        <v>25</v>
      </c>
      <c r="F602" t="s">
        <v>40</v>
      </c>
    </row>
    <row r="603" spans="1:6" x14ac:dyDescent="0.35">
      <c r="A603" t="s">
        <v>869</v>
      </c>
      <c r="B603">
        <v>2017</v>
      </c>
      <c r="C603">
        <v>6.1</v>
      </c>
      <c r="D603">
        <v>91</v>
      </c>
      <c r="E603" t="s">
        <v>299</v>
      </c>
      <c r="F603" t="s">
        <v>7</v>
      </c>
    </row>
    <row r="604" spans="1:6" x14ac:dyDescent="0.35">
      <c r="A604" t="s">
        <v>870</v>
      </c>
      <c r="B604">
        <v>2016</v>
      </c>
      <c r="C604">
        <v>6.9</v>
      </c>
      <c r="D604">
        <v>50</v>
      </c>
      <c r="E604" t="s">
        <v>25</v>
      </c>
      <c r="F604" t="s">
        <v>7</v>
      </c>
    </row>
    <row r="605" spans="1:6" x14ac:dyDescent="0.35">
      <c r="A605" t="s">
        <v>871</v>
      </c>
      <c r="B605">
        <v>2025</v>
      </c>
      <c r="C605">
        <v>3.1</v>
      </c>
      <c r="D605">
        <v>109</v>
      </c>
      <c r="E605" t="s">
        <v>872</v>
      </c>
      <c r="F605" t="s">
        <v>7</v>
      </c>
    </row>
    <row r="606" spans="1:6" x14ac:dyDescent="0.35">
      <c r="A606" t="s">
        <v>874</v>
      </c>
      <c r="B606">
        <v>2024</v>
      </c>
      <c r="C606">
        <v>5.9</v>
      </c>
      <c r="D606">
        <v>112</v>
      </c>
      <c r="E606" t="s">
        <v>18</v>
      </c>
      <c r="F606" t="s">
        <v>40</v>
      </c>
    </row>
    <row r="607" spans="1:6" x14ac:dyDescent="0.35">
      <c r="A607" t="s">
        <v>875</v>
      </c>
      <c r="B607">
        <v>2022</v>
      </c>
      <c r="C607">
        <v>4</v>
      </c>
      <c r="D607">
        <v>86</v>
      </c>
      <c r="E607" t="s">
        <v>876</v>
      </c>
      <c r="F607" t="s">
        <v>7</v>
      </c>
    </row>
    <row r="608" spans="1:6" x14ac:dyDescent="0.35">
      <c r="A608" t="s">
        <v>877</v>
      </c>
      <c r="B608">
        <v>2025</v>
      </c>
      <c r="C608">
        <v>6.1</v>
      </c>
      <c r="D608">
        <v>60</v>
      </c>
      <c r="E608" t="s">
        <v>25</v>
      </c>
      <c r="F608" t="s">
        <v>7</v>
      </c>
    </row>
    <row r="609" spans="1:6" x14ac:dyDescent="0.35">
      <c r="A609" t="s">
        <v>878</v>
      </c>
      <c r="B609">
        <v>2019</v>
      </c>
      <c r="C609">
        <v>6.2</v>
      </c>
      <c r="D609">
        <v>99</v>
      </c>
      <c r="E609" t="s">
        <v>25</v>
      </c>
      <c r="F609" t="s">
        <v>7</v>
      </c>
    </row>
    <row r="610" spans="1:6" x14ac:dyDescent="0.35">
      <c r="A610" t="s">
        <v>879</v>
      </c>
      <c r="B610">
        <v>2016</v>
      </c>
      <c r="C610">
        <v>5.9</v>
      </c>
      <c r="D610">
        <v>105</v>
      </c>
      <c r="E610" t="s">
        <v>246</v>
      </c>
      <c r="F610" t="s">
        <v>7</v>
      </c>
    </row>
    <row r="611" spans="1:6" x14ac:dyDescent="0.35">
      <c r="A611" t="s">
        <v>880</v>
      </c>
      <c r="B611">
        <v>2019</v>
      </c>
      <c r="C611">
        <v>7.4</v>
      </c>
      <c r="D611">
        <v>119</v>
      </c>
      <c r="E611" t="s">
        <v>881</v>
      </c>
      <c r="F611" t="s">
        <v>7</v>
      </c>
    </row>
    <row r="612" spans="1:6" x14ac:dyDescent="0.35">
      <c r="A612" t="s">
        <v>882</v>
      </c>
      <c r="B612">
        <v>2023</v>
      </c>
      <c r="C612">
        <v>6.8</v>
      </c>
      <c r="D612">
        <v>90</v>
      </c>
      <c r="E612" t="s">
        <v>6</v>
      </c>
      <c r="F612" t="s">
        <v>152</v>
      </c>
    </row>
    <row r="613" spans="1:6" x14ac:dyDescent="0.35">
      <c r="A613" t="s">
        <v>883</v>
      </c>
      <c r="B613">
        <v>2024</v>
      </c>
      <c r="C613">
        <v>4.4000000000000004</v>
      </c>
      <c r="D613">
        <v>90</v>
      </c>
      <c r="E613" t="s">
        <v>104</v>
      </c>
      <c r="F613" t="s">
        <v>17</v>
      </c>
    </row>
    <row r="614" spans="1:6" x14ac:dyDescent="0.35">
      <c r="A614" t="s">
        <v>884</v>
      </c>
      <c r="B614">
        <v>2024</v>
      </c>
      <c r="C614">
        <v>6.1</v>
      </c>
      <c r="D614">
        <v>84</v>
      </c>
      <c r="E614" t="s">
        <v>580</v>
      </c>
      <c r="F614" t="s">
        <v>7</v>
      </c>
    </row>
    <row r="615" spans="1:6" x14ac:dyDescent="0.35">
      <c r="A615" t="s">
        <v>324</v>
      </c>
      <c r="B615">
        <v>2025</v>
      </c>
      <c r="C615">
        <v>5.2</v>
      </c>
      <c r="D615">
        <v>83</v>
      </c>
      <c r="E615" t="s">
        <v>762</v>
      </c>
      <c r="F615" t="s">
        <v>7</v>
      </c>
    </row>
    <row r="616" spans="1:6" x14ac:dyDescent="0.35">
      <c r="A616" t="s">
        <v>885</v>
      </c>
      <c r="B616">
        <v>2024</v>
      </c>
      <c r="C616">
        <v>7.4</v>
      </c>
      <c r="D616">
        <v>141</v>
      </c>
      <c r="E616" t="s">
        <v>886</v>
      </c>
      <c r="F616" t="s">
        <v>7</v>
      </c>
    </row>
    <row r="617" spans="1:6" x14ac:dyDescent="0.35">
      <c r="A617" t="s">
        <v>887</v>
      </c>
      <c r="B617">
        <v>2024</v>
      </c>
      <c r="C617">
        <v>4.5</v>
      </c>
      <c r="D617">
        <v>90</v>
      </c>
      <c r="E617" t="s">
        <v>9</v>
      </c>
      <c r="F617" t="s">
        <v>550</v>
      </c>
    </row>
    <row r="618" spans="1:6" x14ac:dyDescent="0.35">
      <c r="A618" t="s">
        <v>888</v>
      </c>
      <c r="B618">
        <v>2022</v>
      </c>
      <c r="C618">
        <v>4.3</v>
      </c>
      <c r="D618">
        <v>90</v>
      </c>
      <c r="E618" t="s">
        <v>889</v>
      </c>
      <c r="F618" t="s">
        <v>7</v>
      </c>
    </row>
    <row r="619" spans="1:6" x14ac:dyDescent="0.35">
      <c r="A619" t="s">
        <v>890</v>
      </c>
      <c r="B619">
        <v>2016</v>
      </c>
      <c r="C619">
        <v>5.9</v>
      </c>
      <c r="D619">
        <v>84</v>
      </c>
      <c r="E619" t="s">
        <v>42</v>
      </c>
      <c r="F619" t="s">
        <v>7</v>
      </c>
    </row>
    <row r="620" spans="1:6" x14ac:dyDescent="0.35">
      <c r="A620" t="s">
        <v>891</v>
      </c>
      <c r="B620">
        <v>2024</v>
      </c>
      <c r="C620">
        <v>4.2</v>
      </c>
      <c r="D620">
        <v>85</v>
      </c>
      <c r="E620" t="s">
        <v>9</v>
      </c>
      <c r="F620" t="s">
        <v>7</v>
      </c>
    </row>
    <row r="621" spans="1:6" x14ac:dyDescent="0.35">
      <c r="A621" t="s">
        <v>892</v>
      </c>
      <c r="B621">
        <v>2023</v>
      </c>
      <c r="C621">
        <v>4.9000000000000004</v>
      </c>
      <c r="D621">
        <v>92</v>
      </c>
      <c r="E621" t="s">
        <v>62</v>
      </c>
      <c r="F621" t="s">
        <v>7</v>
      </c>
    </row>
    <row r="622" spans="1:6" x14ac:dyDescent="0.35">
      <c r="A622" t="s">
        <v>893</v>
      </c>
      <c r="B622">
        <v>2024</v>
      </c>
      <c r="C622">
        <v>6.1</v>
      </c>
      <c r="D622">
        <v>22</v>
      </c>
      <c r="E622" t="s">
        <v>36</v>
      </c>
      <c r="F622" t="s">
        <v>7</v>
      </c>
    </row>
    <row r="623" spans="1:6" x14ac:dyDescent="0.35">
      <c r="A623" t="s">
        <v>894</v>
      </c>
      <c r="B623">
        <v>2017</v>
      </c>
      <c r="C623">
        <v>4.7</v>
      </c>
      <c r="D623">
        <v>100</v>
      </c>
      <c r="E623" t="s">
        <v>75</v>
      </c>
      <c r="F623" t="s">
        <v>7</v>
      </c>
    </row>
    <row r="624" spans="1:6" x14ac:dyDescent="0.35">
      <c r="A624" t="s">
        <v>895</v>
      </c>
      <c r="B624">
        <v>2024</v>
      </c>
      <c r="C624">
        <v>5.0999999999999996</v>
      </c>
      <c r="D624">
        <v>87</v>
      </c>
      <c r="E624" t="s">
        <v>852</v>
      </c>
      <c r="F624" t="s">
        <v>7</v>
      </c>
    </row>
    <row r="625" spans="1:6" x14ac:dyDescent="0.35">
      <c r="A625" t="s">
        <v>896</v>
      </c>
      <c r="B625">
        <v>2024</v>
      </c>
      <c r="C625">
        <v>8.6999999999999993</v>
      </c>
      <c r="D625">
        <v>96</v>
      </c>
      <c r="E625" t="s">
        <v>386</v>
      </c>
      <c r="F625" t="s">
        <v>7</v>
      </c>
    </row>
    <row r="626" spans="1:6" x14ac:dyDescent="0.35">
      <c r="A626" t="s">
        <v>897</v>
      </c>
      <c r="B626">
        <v>2024</v>
      </c>
      <c r="C626">
        <v>6.3</v>
      </c>
      <c r="D626">
        <v>102</v>
      </c>
      <c r="E626" t="s">
        <v>193</v>
      </c>
      <c r="F626" t="s">
        <v>230</v>
      </c>
    </row>
    <row r="627" spans="1:6" x14ac:dyDescent="0.35">
      <c r="A627" t="s">
        <v>898</v>
      </c>
      <c r="B627">
        <v>2023</v>
      </c>
      <c r="C627">
        <v>5</v>
      </c>
      <c r="D627">
        <v>114</v>
      </c>
      <c r="E627" t="s">
        <v>899</v>
      </c>
      <c r="F627" t="s">
        <v>129</v>
      </c>
    </row>
    <row r="628" spans="1:6" x14ac:dyDescent="0.35">
      <c r="A628" t="s">
        <v>900</v>
      </c>
      <c r="B628">
        <v>2025</v>
      </c>
      <c r="C628">
        <v>6</v>
      </c>
      <c r="D628">
        <v>84</v>
      </c>
      <c r="E628" t="s">
        <v>18</v>
      </c>
      <c r="F628" t="s">
        <v>7</v>
      </c>
    </row>
    <row r="629" spans="1:6" x14ac:dyDescent="0.35">
      <c r="A629" t="s">
        <v>901</v>
      </c>
      <c r="B629">
        <v>2024</v>
      </c>
      <c r="C629">
        <v>7.3</v>
      </c>
      <c r="D629">
        <v>133</v>
      </c>
      <c r="E629" t="s">
        <v>886</v>
      </c>
      <c r="F629" t="s">
        <v>50</v>
      </c>
    </row>
    <row r="630" spans="1:6" x14ac:dyDescent="0.35">
      <c r="A630" t="s">
        <v>902</v>
      </c>
      <c r="B630">
        <v>2024</v>
      </c>
      <c r="C630">
        <v>6.5</v>
      </c>
      <c r="D630">
        <v>50</v>
      </c>
      <c r="E630" t="s">
        <v>173</v>
      </c>
      <c r="F630" t="s">
        <v>40</v>
      </c>
    </row>
    <row r="631" spans="1:6" x14ac:dyDescent="0.35">
      <c r="A631" t="s">
        <v>903</v>
      </c>
      <c r="B631">
        <v>2024</v>
      </c>
      <c r="C631">
        <v>5.8</v>
      </c>
      <c r="D631">
        <v>102</v>
      </c>
      <c r="E631" t="s">
        <v>9</v>
      </c>
      <c r="F631" t="s">
        <v>7</v>
      </c>
    </row>
    <row r="632" spans="1:6" x14ac:dyDescent="0.35">
      <c r="A632" t="s">
        <v>904</v>
      </c>
      <c r="B632">
        <v>2024</v>
      </c>
      <c r="C632">
        <v>7.2</v>
      </c>
      <c r="D632">
        <v>106</v>
      </c>
      <c r="E632" t="s">
        <v>173</v>
      </c>
      <c r="F632" t="s">
        <v>7</v>
      </c>
    </row>
    <row r="633" spans="1:6" x14ac:dyDescent="0.35">
      <c r="A633" t="s">
        <v>905</v>
      </c>
      <c r="B633">
        <v>2016</v>
      </c>
      <c r="C633">
        <v>6.3</v>
      </c>
      <c r="D633">
        <v>82</v>
      </c>
      <c r="E633" t="s">
        <v>121</v>
      </c>
      <c r="F633" t="s">
        <v>7</v>
      </c>
    </row>
    <row r="634" spans="1:6" x14ac:dyDescent="0.35">
      <c r="A634" t="s">
        <v>906</v>
      </c>
      <c r="B634">
        <v>2024</v>
      </c>
      <c r="C634">
        <v>6.2</v>
      </c>
      <c r="D634">
        <v>94</v>
      </c>
      <c r="E634" t="s">
        <v>25</v>
      </c>
      <c r="F634" t="s">
        <v>413</v>
      </c>
    </row>
    <row r="635" spans="1:6" x14ac:dyDescent="0.35">
      <c r="A635" t="s">
        <v>907</v>
      </c>
      <c r="B635">
        <v>2024</v>
      </c>
      <c r="C635">
        <v>6.7</v>
      </c>
      <c r="D635">
        <v>100</v>
      </c>
      <c r="E635" t="s">
        <v>173</v>
      </c>
      <c r="F635" t="s">
        <v>413</v>
      </c>
    </row>
    <row r="636" spans="1:6" x14ac:dyDescent="0.35">
      <c r="A636" t="s">
        <v>908</v>
      </c>
      <c r="B636">
        <v>2017</v>
      </c>
      <c r="C636">
        <v>2.5</v>
      </c>
      <c r="D636">
        <v>75</v>
      </c>
      <c r="E636" t="s">
        <v>909</v>
      </c>
      <c r="F636" t="s">
        <v>7</v>
      </c>
    </row>
    <row r="637" spans="1:6" x14ac:dyDescent="0.35">
      <c r="A637" t="s">
        <v>910</v>
      </c>
      <c r="B637">
        <v>2017</v>
      </c>
      <c r="C637">
        <v>7.4</v>
      </c>
      <c r="D637">
        <v>78</v>
      </c>
      <c r="E637" t="s">
        <v>47</v>
      </c>
      <c r="F637" t="s">
        <v>7</v>
      </c>
    </row>
    <row r="638" spans="1:6" x14ac:dyDescent="0.35">
      <c r="A638" t="s">
        <v>912</v>
      </c>
      <c r="B638">
        <v>2021</v>
      </c>
      <c r="C638">
        <v>6.3</v>
      </c>
      <c r="D638">
        <v>85</v>
      </c>
      <c r="E638" t="s">
        <v>55</v>
      </c>
      <c r="F638" t="s">
        <v>7</v>
      </c>
    </row>
    <row r="639" spans="1:6" x14ac:dyDescent="0.35">
      <c r="A639" t="s">
        <v>913</v>
      </c>
      <c r="B639">
        <v>2019</v>
      </c>
      <c r="C639">
        <v>8.1999999999999993</v>
      </c>
      <c r="D639">
        <v>176</v>
      </c>
      <c r="E639" t="s">
        <v>914</v>
      </c>
      <c r="F639" t="s">
        <v>54</v>
      </c>
    </row>
    <row r="640" spans="1:6" x14ac:dyDescent="0.35">
      <c r="A640" t="s">
        <v>916</v>
      </c>
      <c r="B640">
        <v>2017</v>
      </c>
      <c r="C640">
        <v>7.4</v>
      </c>
      <c r="D640">
        <v>48</v>
      </c>
      <c r="E640" t="s">
        <v>25</v>
      </c>
      <c r="F640" t="s">
        <v>7</v>
      </c>
    </row>
    <row r="641" spans="1:6" x14ac:dyDescent="0.35">
      <c r="A641" t="s">
        <v>917</v>
      </c>
      <c r="B641">
        <v>2024</v>
      </c>
      <c r="C641">
        <v>5.3</v>
      </c>
      <c r="D641">
        <v>86</v>
      </c>
      <c r="E641" t="s">
        <v>717</v>
      </c>
      <c r="F641" t="s">
        <v>7</v>
      </c>
    </row>
    <row r="642" spans="1:6" x14ac:dyDescent="0.35">
      <c r="A642" t="s">
        <v>918</v>
      </c>
      <c r="B642">
        <v>2025</v>
      </c>
      <c r="C642">
        <v>4.5999999999999996</v>
      </c>
      <c r="D642">
        <v>94</v>
      </c>
      <c r="E642" t="s">
        <v>245</v>
      </c>
      <c r="F642" t="s">
        <v>7</v>
      </c>
    </row>
    <row r="643" spans="1:6" x14ac:dyDescent="0.35">
      <c r="A643" t="s">
        <v>919</v>
      </c>
      <c r="B643">
        <v>2024</v>
      </c>
      <c r="C643">
        <v>7.4</v>
      </c>
      <c r="D643">
        <v>324</v>
      </c>
      <c r="E643" t="s">
        <v>920</v>
      </c>
      <c r="F643" t="s">
        <v>7</v>
      </c>
    </row>
    <row r="644" spans="1:6" x14ac:dyDescent="0.35">
      <c r="A644" t="s">
        <v>921</v>
      </c>
      <c r="B644">
        <v>2021</v>
      </c>
      <c r="C644">
        <v>6.8</v>
      </c>
      <c r="D644">
        <v>22</v>
      </c>
      <c r="E644" t="s">
        <v>38</v>
      </c>
      <c r="F644" t="s">
        <v>7</v>
      </c>
    </row>
    <row r="645" spans="1:6" x14ac:dyDescent="0.35">
      <c r="A645" t="s">
        <v>923</v>
      </c>
      <c r="B645">
        <v>2025</v>
      </c>
      <c r="C645">
        <v>2.7</v>
      </c>
      <c r="D645">
        <v>83</v>
      </c>
      <c r="E645" t="s">
        <v>62</v>
      </c>
      <c r="F645" t="s">
        <v>7</v>
      </c>
    </row>
    <row r="646" spans="1:6" x14ac:dyDescent="0.35">
      <c r="A646" t="s">
        <v>924</v>
      </c>
      <c r="B646">
        <v>2017</v>
      </c>
      <c r="C646">
        <v>4.5</v>
      </c>
      <c r="D646">
        <v>86</v>
      </c>
      <c r="E646" t="s">
        <v>21</v>
      </c>
      <c r="F646" t="s">
        <v>7</v>
      </c>
    </row>
    <row r="647" spans="1:6" x14ac:dyDescent="0.35">
      <c r="A647" t="s">
        <v>925</v>
      </c>
      <c r="B647">
        <v>2019</v>
      </c>
      <c r="C647">
        <v>4.3</v>
      </c>
      <c r="D647">
        <v>87</v>
      </c>
      <c r="E647" t="s">
        <v>73</v>
      </c>
      <c r="F647" t="s">
        <v>7</v>
      </c>
    </row>
    <row r="648" spans="1:6" x14ac:dyDescent="0.35">
      <c r="A648" t="s">
        <v>926</v>
      </c>
      <c r="B648">
        <v>2017</v>
      </c>
      <c r="C648">
        <v>5.8</v>
      </c>
      <c r="D648">
        <v>22</v>
      </c>
      <c r="E648" t="s">
        <v>208</v>
      </c>
      <c r="F648" t="s">
        <v>7</v>
      </c>
    </row>
    <row r="649" spans="1:6" x14ac:dyDescent="0.35">
      <c r="A649" t="s">
        <v>927</v>
      </c>
      <c r="B649">
        <v>2022</v>
      </c>
      <c r="C649">
        <v>6.5</v>
      </c>
      <c r="D649">
        <v>23</v>
      </c>
      <c r="E649" t="s">
        <v>928</v>
      </c>
      <c r="F649" t="s">
        <v>7</v>
      </c>
    </row>
    <row r="650" spans="1:6" x14ac:dyDescent="0.35">
      <c r="A650" t="s">
        <v>929</v>
      </c>
      <c r="B650">
        <v>2021</v>
      </c>
      <c r="C650">
        <v>3.9</v>
      </c>
      <c r="D650">
        <v>56</v>
      </c>
      <c r="E650" t="s">
        <v>8</v>
      </c>
      <c r="F650" t="s">
        <v>7</v>
      </c>
    </row>
    <row r="651" spans="1:6" x14ac:dyDescent="0.35">
      <c r="A651" t="s">
        <v>930</v>
      </c>
      <c r="B651">
        <v>2024</v>
      </c>
      <c r="C651">
        <v>4.5</v>
      </c>
      <c r="D651">
        <v>108</v>
      </c>
      <c r="E651" t="s">
        <v>245</v>
      </c>
      <c r="F651" t="s">
        <v>7</v>
      </c>
    </row>
    <row r="652" spans="1:6" x14ac:dyDescent="0.35">
      <c r="A652" t="s">
        <v>930</v>
      </c>
      <c r="B652">
        <v>2024</v>
      </c>
      <c r="C652">
        <v>4.5</v>
      </c>
      <c r="D652">
        <v>108</v>
      </c>
      <c r="E652" t="s">
        <v>245</v>
      </c>
      <c r="F652" t="s">
        <v>7</v>
      </c>
    </row>
    <row r="653" spans="1:6" x14ac:dyDescent="0.35">
      <c r="A653" t="s">
        <v>931</v>
      </c>
      <c r="B653">
        <v>2025</v>
      </c>
      <c r="C653">
        <v>5</v>
      </c>
      <c r="D653">
        <v>94</v>
      </c>
      <c r="E653" t="s">
        <v>14</v>
      </c>
      <c r="F653" t="s">
        <v>7</v>
      </c>
    </row>
    <row r="654" spans="1:6" x14ac:dyDescent="0.35">
      <c r="A654" t="s">
        <v>932</v>
      </c>
      <c r="B654">
        <v>2023</v>
      </c>
      <c r="C654">
        <v>6.8</v>
      </c>
      <c r="D654">
        <v>84</v>
      </c>
      <c r="E654" t="s">
        <v>6</v>
      </c>
      <c r="F654" t="s">
        <v>7</v>
      </c>
    </row>
    <row r="655" spans="1:6" x14ac:dyDescent="0.35">
      <c r="A655" t="s">
        <v>933</v>
      </c>
      <c r="B655">
        <v>2024</v>
      </c>
      <c r="C655">
        <v>3.1</v>
      </c>
      <c r="D655">
        <v>84</v>
      </c>
      <c r="E655" t="s">
        <v>570</v>
      </c>
      <c r="F655" t="s">
        <v>7</v>
      </c>
    </row>
    <row r="656" spans="1:6" x14ac:dyDescent="0.35">
      <c r="A656" t="s">
        <v>934</v>
      </c>
      <c r="B656">
        <v>2022</v>
      </c>
      <c r="C656">
        <v>8.1999999999999993</v>
      </c>
      <c r="D656">
        <v>126</v>
      </c>
      <c r="E656" t="s">
        <v>47</v>
      </c>
      <c r="F656" t="s">
        <v>7</v>
      </c>
    </row>
    <row r="657" spans="1:6" x14ac:dyDescent="0.35">
      <c r="A657" t="s">
        <v>935</v>
      </c>
      <c r="B657">
        <v>2023</v>
      </c>
      <c r="C657">
        <v>6.9</v>
      </c>
      <c r="D657">
        <v>98</v>
      </c>
      <c r="E657" t="s">
        <v>193</v>
      </c>
      <c r="F657" t="s">
        <v>50</v>
      </c>
    </row>
    <row r="658" spans="1:6" x14ac:dyDescent="0.35">
      <c r="A658" t="s">
        <v>936</v>
      </c>
      <c r="B658">
        <v>2025</v>
      </c>
      <c r="C658">
        <v>5.5</v>
      </c>
      <c r="D658">
        <v>91</v>
      </c>
      <c r="E658" t="s">
        <v>62</v>
      </c>
      <c r="F658" t="s">
        <v>7</v>
      </c>
    </row>
    <row r="659" spans="1:6" x14ac:dyDescent="0.35">
      <c r="A659" t="s">
        <v>937</v>
      </c>
      <c r="B659">
        <v>2023</v>
      </c>
      <c r="C659">
        <v>5.6</v>
      </c>
      <c r="D659">
        <v>108</v>
      </c>
      <c r="E659" t="s">
        <v>80</v>
      </c>
      <c r="F659" t="s">
        <v>129</v>
      </c>
    </row>
    <row r="660" spans="1:6" x14ac:dyDescent="0.35">
      <c r="A660" t="s">
        <v>938</v>
      </c>
      <c r="B660">
        <v>2024</v>
      </c>
      <c r="C660">
        <v>4.8</v>
      </c>
      <c r="D660">
        <v>99</v>
      </c>
      <c r="E660" t="s">
        <v>42</v>
      </c>
      <c r="F660" t="s">
        <v>7</v>
      </c>
    </row>
    <row r="661" spans="1:6" x14ac:dyDescent="0.35">
      <c r="A661" t="s">
        <v>939</v>
      </c>
      <c r="B661">
        <v>2023</v>
      </c>
      <c r="C661">
        <v>5.8</v>
      </c>
      <c r="D661">
        <v>80</v>
      </c>
      <c r="E661" t="s">
        <v>658</v>
      </c>
      <c r="F661" t="s">
        <v>7</v>
      </c>
    </row>
    <row r="662" spans="1:6" x14ac:dyDescent="0.35">
      <c r="A662" t="s">
        <v>940</v>
      </c>
      <c r="B662">
        <v>2016</v>
      </c>
      <c r="C662">
        <v>4.7</v>
      </c>
      <c r="D662">
        <v>85</v>
      </c>
      <c r="E662" t="s">
        <v>922</v>
      </c>
      <c r="F662" t="s">
        <v>7</v>
      </c>
    </row>
    <row r="663" spans="1:6" x14ac:dyDescent="0.35">
      <c r="A663" t="s">
        <v>941</v>
      </c>
      <c r="B663">
        <v>2022</v>
      </c>
      <c r="C663">
        <v>5.7</v>
      </c>
      <c r="D663">
        <v>113</v>
      </c>
      <c r="E663" t="s">
        <v>6</v>
      </c>
      <c r="F663" t="s">
        <v>230</v>
      </c>
    </row>
    <row r="664" spans="1:6" x14ac:dyDescent="0.35">
      <c r="A664" t="s">
        <v>942</v>
      </c>
      <c r="B664">
        <v>2023</v>
      </c>
      <c r="C664">
        <v>6.8</v>
      </c>
      <c r="D664">
        <v>92</v>
      </c>
      <c r="E664" t="s">
        <v>25</v>
      </c>
      <c r="F664" t="s">
        <v>7</v>
      </c>
    </row>
    <row r="665" spans="1:6" x14ac:dyDescent="0.35">
      <c r="A665" t="s">
        <v>945</v>
      </c>
      <c r="B665">
        <v>2024</v>
      </c>
      <c r="C665">
        <v>7.1</v>
      </c>
      <c r="D665">
        <v>105</v>
      </c>
      <c r="E665" t="s">
        <v>141</v>
      </c>
      <c r="F665" t="s">
        <v>522</v>
      </c>
    </row>
    <row r="666" spans="1:6" x14ac:dyDescent="0.35">
      <c r="A666" t="s">
        <v>946</v>
      </c>
      <c r="B666">
        <v>2024</v>
      </c>
      <c r="C666">
        <v>4.9000000000000004</v>
      </c>
      <c r="D666">
        <v>118</v>
      </c>
      <c r="E666" t="s">
        <v>288</v>
      </c>
      <c r="F666" t="s">
        <v>7</v>
      </c>
    </row>
    <row r="667" spans="1:6" x14ac:dyDescent="0.35">
      <c r="A667" t="s">
        <v>947</v>
      </c>
      <c r="B667">
        <v>2024</v>
      </c>
      <c r="C667">
        <v>6.8</v>
      </c>
      <c r="D667">
        <v>83</v>
      </c>
      <c r="E667" t="s">
        <v>80</v>
      </c>
      <c r="F667" t="s">
        <v>7</v>
      </c>
    </row>
    <row r="668" spans="1:6" x14ac:dyDescent="0.35">
      <c r="A668" t="s">
        <v>948</v>
      </c>
      <c r="B668">
        <v>2024</v>
      </c>
      <c r="C668">
        <v>7.3</v>
      </c>
      <c r="D668">
        <v>98</v>
      </c>
      <c r="E668" t="s">
        <v>178</v>
      </c>
      <c r="F668" t="s">
        <v>7</v>
      </c>
    </row>
    <row r="669" spans="1:6" x14ac:dyDescent="0.35">
      <c r="A669" t="s">
        <v>949</v>
      </c>
      <c r="B669">
        <v>2025</v>
      </c>
      <c r="C669">
        <v>6.4</v>
      </c>
      <c r="D669">
        <v>51</v>
      </c>
      <c r="E669" t="s">
        <v>671</v>
      </c>
      <c r="F669" t="s">
        <v>7</v>
      </c>
    </row>
    <row r="670" spans="1:6" x14ac:dyDescent="0.35">
      <c r="A670" t="s">
        <v>952</v>
      </c>
      <c r="B670">
        <v>2022</v>
      </c>
      <c r="C670">
        <v>6.6</v>
      </c>
      <c r="D670">
        <v>93</v>
      </c>
      <c r="E670" t="s">
        <v>42</v>
      </c>
      <c r="F670" t="s">
        <v>7</v>
      </c>
    </row>
    <row r="671" spans="1:6" x14ac:dyDescent="0.35">
      <c r="A671" t="s">
        <v>953</v>
      </c>
      <c r="B671">
        <v>2023</v>
      </c>
      <c r="C671">
        <v>7</v>
      </c>
      <c r="D671">
        <v>90</v>
      </c>
      <c r="E671" t="s">
        <v>62</v>
      </c>
      <c r="F671" t="s">
        <v>7</v>
      </c>
    </row>
    <row r="672" spans="1:6" x14ac:dyDescent="0.35">
      <c r="A672" t="s">
        <v>955</v>
      </c>
      <c r="B672">
        <v>2024</v>
      </c>
      <c r="C672">
        <v>5.2</v>
      </c>
      <c r="D672">
        <v>94</v>
      </c>
      <c r="E672" t="s">
        <v>176</v>
      </c>
      <c r="F672" t="s">
        <v>7</v>
      </c>
    </row>
    <row r="673" spans="1:6" x14ac:dyDescent="0.35">
      <c r="A673" t="s">
        <v>956</v>
      </c>
      <c r="B673">
        <v>2023</v>
      </c>
      <c r="C673">
        <v>7.6</v>
      </c>
      <c r="D673">
        <v>114</v>
      </c>
      <c r="E673" t="s">
        <v>227</v>
      </c>
      <c r="F673" t="s">
        <v>152</v>
      </c>
    </row>
    <row r="674" spans="1:6" x14ac:dyDescent="0.35">
      <c r="A674" t="s">
        <v>957</v>
      </c>
      <c r="B674">
        <v>2025</v>
      </c>
      <c r="C674">
        <v>6.2</v>
      </c>
      <c r="D674">
        <v>96</v>
      </c>
      <c r="E674" t="s">
        <v>18</v>
      </c>
      <c r="F674" t="s">
        <v>403</v>
      </c>
    </row>
    <row r="675" spans="1:6" x14ac:dyDescent="0.35">
      <c r="A675" t="s">
        <v>958</v>
      </c>
      <c r="B675">
        <v>2024</v>
      </c>
      <c r="C675">
        <v>3.6</v>
      </c>
      <c r="D675">
        <v>115</v>
      </c>
      <c r="E675" t="s">
        <v>14</v>
      </c>
      <c r="F675" t="s">
        <v>7</v>
      </c>
    </row>
    <row r="676" spans="1:6" x14ac:dyDescent="0.35">
      <c r="A676" t="s">
        <v>959</v>
      </c>
      <c r="B676">
        <v>2022</v>
      </c>
      <c r="C676">
        <v>6.4</v>
      </c>
      <c r="D676">
        <v>92</v>
      </c>
      <c r="E676" t="s">
        <v>580</v>
      </c>
      <c r="F676" t="s">
        <v>7</v>
      </c>
    </row>
    <row r="677" spans="1:6" x14ac:dyDescent="0.35">
      <c r="A677" t="s">
        <v>960</v>
      </c>
      <c r="B677">
        <v>2025</v>
      </c>
      <c r="C677">
        <v>3.6</v>
      </c>
      <c r="D677">
        <v>94</v>
      </c>
      <c r="E677" t="s">
        <v>73</v>
      </c>
      <c r="F677" t="s">
        <v>7</v>
      </c>
    </row>
    <row r="678" spans="1:6" x14ac:dyDescent="0.35">
      <c r="A678" t="s">
        <v>961</v>
      </c>
      <c r="B678">
        <v>2025</v>
      </c>
      <c r="C678">
        <v>4.3</v>
      </c>
      <c r="D678">
        <v>87</v>
      </c>
      <c r="E678" t="s">
        <v>300</v>
      </c>
      <c r="F678" t="s">
        <v>7</v>
      </c>
    </row>
    <row r="679" spans="1:6" x14ac:dyDescent="0.35">
      <c r="A679" t="s">
        <v>962</v>
      </c>
      <c r="B679">
        <v>2024</v>
      </c>
      <c r="C679">
        <v>5.3</v>
      </c>
      <c r="D679">
        <v>117</v>
      </c>
      <c r="E679" t="s">
        <v>6</v>
      </c>
      <c r="F679" t="s">
        <v>7</v>
      </c>
    </row>
    <row r="680" spans="1:6" x14ac:dyDescent="0.35">
      <c r="A680" t="s">
        <v>963</v>
      </c>
      <c r="B680">
        <v>2025</v>
      </c>
      <c r="C680">
        <v>6</v>
      </c>
      <c r="D680">
        <v>150</v>
      </c>
      <c r="E680" t="s">
        <v>964</v>
      </c>
      <c r="F680" t="s">
        <v>23</v>
      </c>
    </row>
    <row r="681" spans="1:6" x14ac:dyDescent="0.35">
      <c r="A681" t="s">
        <v>965</v>
      </c>
      <c r="B681">
        <v>2024</v>
      </c>
      <c r="C681">
        <v>6.2</v>
      </c>
      <c r="D681">
        <v>88</v>
      </c>
      <c r="E681" t="s">
        <v>37</v>
      </c>
      <c r="F681" t="s">
        <v>40</v>
      </c>
    </row>
    <row r="682" spans="1:6" x14ac:dyDescent="0.35">
      <c r="A682" t="s">
        <v>966</v>
      </c>
      <c r="B682">
        <v>2024</v>
      </c>
      <c r="C682">
        <v>7.1</v>
      </c>
      <c r="D682">
        <v>112</v>
      </c>
      <c r="E682" t="s">
        <v>80</v>
      </c>
      <c r="F682" t="s">
        <v>40</v>
      </c>
    </row>
    <row r="683" spans="1:6" x14ac:dyDescent="0.35">
      <c r="A683" t="s">
        <v>967</v>
      </c>
      <c r="B683">
        <v>2024</v>
      </c>
      <c r="C683">
        <v>6.1</v>
      </c>
      <c r="D683">
        <v>86</v>
      </c>
      <c r="E683" t="s">
        <v>6</v>
      </c>
      <c r="F683" t="s">
        <v>7</v>
      </c>
    </row>
    <row r="684" spans="1:6" x14ac:dyDescent="0.35">
      <c r="A684" t="s">
        <v>968</v>
      </c>
      <c r="B684">
        <v>2025</v>
      </c>
      <c r="C684">
        <v>5.6</v>
      </c>
      <c r="D684">
        <v>101</v>
      </c>
      <c r="E684" t="s">
        <v>73</v>
      </c>
      <c r="F684" t="s">
        <v>7</v>
      </c>
    </row>
    <row r="685" spans="1:6" x14ac:dyDescent="0.35">
      <c r="A685" t="s">
        <v>969</v>
      </c>
      <c r="B685">
        <v>2023</v>
      </c>
      <c r="C685">
        <v>6.4</v>
      </c>
      <c r="D685">
        <v>96</v>
      </c>
      <c r="E685" t="s">
        <v>42</v>
      </c>
      <c r="F685" t="s">
        <v>7</v>
      </c>
    </row>
    <row r="686" spans="1:6" x14ac:dyDescent="0.35">
      <c r="A686" t="s">
        <v>970</v>
      </c>
      <c r="B686">
        <v>2024</v>
      </c>
      <c r="C686">
        <v>6.9</v>
      </c>
      <c r="D686">
        <v>89</v>
      </c>
      <c r="E686" t="s">
        <v>971</v>
      </c>
      <c r="F686" t="s">
        <v>7</v>
      </c>
    </row>
    <row r="687" spans="1:6" x14ac:dyDescent="0.35">
      <c r="A687" t="s">
        <v>972</v>
      </c>
      <c r="B687">
        <v>2019</v>
      </c>
      <c r="C687">
        <v>4.7</v>
      </c>
      <c r="D687">
        <v>104</v>
      </c>
      <c r="E687" t="s">
        <v>62</v>
      </c>
      <c r="F687" t="s">
        <v>7</v>
      </c>
    </row>
    <row r="688" spans="1:6" x14ac:dyDescent="0.35">
      <c r="A688" t="s">
        <v>973</v>
      </c>
      <c r="B688">
        <v>2024</v>
      </c>
      <c r="C688">
        <v>6.8</v>
      </c>
      <c r="D688">
        <v>104</v>
      </c>
      <c r="E688" t="s">
        <v>42</v>
      </c>
      <c r="F688" t="s">
        <v>50</v>
      </c>
    </row>
    <row r="689" spans="1:6" x14ac:dyDescent="0.35">
      <c r="A689" t="s">
        <v>975</v>
      </c>
      <c r="B689">
        <v>2021</v>
      </c>
      <c r="C689">
        <v>4.0999999999999996</v>
      </c>
      <c r="D689">
        <v>84</v>
      </c>
      <c r="E689" t="s">
        <v>245</v>
      </c>
      <c r="F689" t="s">
        <v>7</v>
      </c>
    </row>
    <row r="690" spans="1:6" x14ac:dyDescent="0.35">
      <c r="A690" t="s">
        <v>976</v>
      </c>
      <c r="B690">
        <v>2024</v>
      </c>
      <c r="C690">
        <v>4.5</v>
      </c>
      <c r="D690">
        <v>113</v>
      </c>
      <c r="E690" t="s">
        <v>176</v>
      </c>
      <c r="F690" t="s">
        <v>7</v>
      </c>
    </row>
    <row r="691" spans="1:6" x14ac:dyDescent="0.35">
      <c r="A691" t="s">
        <v>977</v>
      </c>
      <c r="B691">
        <v>2024</v>
      </c>
      <c r="C691">
        <v>4</v>
      </c>
      <c r="D691">
        <v>117</v>
      </c>
      <c r="E691" t="s">
        <v>9</v>
      </c>
      <c r="F691" t="s">
        <v>268</v>
      </c>
    </row>
    <row r="692" spans="1:6" x14ac:dyDescent="0.35">
      <c r="A692" t="s">
        <v>978</v>
      </c>
      <c r="B692">
        <v>2023</v>
      </c>
      <c r="C692">
        <v>6.2</v>
      </c>
      <c r="D692">
        <v>93</v>
      </c>
      <c r="E692" t="s">
        <v>288</v>
      </c>
      <c r="F692" t="s">
        <v>113</v>
      </c>
    </row>
    <row r="693" spans="1:6" x14ac:dyDescent="0.35">
      <c r="A693" t="s">
        <v>979</v>
      </c>
      <c r="B693">
        <v>2024</v>
      </c>
      <c r="C693">
        <v>6.8</v>
      </c>
      <c r="D693">
        <v>105</v>
      </c>
      <c r="E693" t="s">
        <v>462</v>
      </c>
      <c r="F693" t="s">
        <v>50</v>
      </c>
    </row>
    <row r="694" spans="1:6" x14ac:dyDescent="0.35">
      <c r="A694" t="s">
        <v>981</v>
      </c>
      <c r="B694">
        <v>2022</v>
      </c>
      <c r="C694">
        <v>0</v>
      </c>
      <c r="D694">
        <v>132</v>
      </c>
      <c r="E694" t="s">
        <v>31</v>
      </c>
      <c r="F694" t="s">
        <v>7</v>
      </c>
    </row>
    <row r="695" spans="1:6" x14ac:dyDescent="0.35">
      <c r="A695" t="s">
        <v>982</v>
      </c>
      <c r="B695">
        <v>2016</v>
      </c>
      <c r="C695">
        <v>6.1</v>
      </c>
      <c r="D695">
        <v>80</v>
      </c>
      <c r="E695" t="s">
        <v>983</v>
      </c>
      <c r="F695" t="s">
        <v>100</v>
      </c>
    </row>
    <row r="696" spans="1:6" x14ac:dyDescent="0.35">
      <c r="A696" t="s">
        <v>984</v>
      </c>
      <c r="B696">
        <v>2024</v>
      </c>
      <c r="C696">
        <v>5.7</v>
      </c>
      <c r="D696">
        <v>81</v>
      </c>
      <c r="E696" t="s">
        <v>985</v>
      </c>
      <c r="F696" t="s">
        <v>7</v>
      </c>
    </row>
    <row r="697" spans="1:6" x14ac:dyDescent="0.35">
      <c r="A697" t="s">
        <v>986</v>
      </c>
      <c r="B697">
        <v>2024</v>
      </c>
      <c r="C697">
        <v>5.7</v>
      </c>
      <c r="D697">
        <v>96</v>
      </c>
      <c r="E697" t="s">
        <v>313</v>
      </c>
      <c r="F697" t="s">
        <v>115</v>
      </c>
    </row>
    <row r="698" spans="1:6" x14ac:dyDescent="0.35">
      <c r="A698" t="s">
        <v>987</v>
      </c>
      <c r="B698">
        <v>2024</v>
      </c>
      <c r="C698">
        <v>5.7</v>
      </c>
      <c r="D698">
        <v>78</v>
      </c>
      <c r="E698" t="s">
        <v>988</v>
      </c>
      <c r="F698" t="s">
        <v>50</v>
      </c>
    </row>
    <row r="699" spans="1:6" x14ac:dyDescent="0.35">
      <c r="A699" t="s">
        <v>989</v>
      </c>
      <c r="B699">
        <v>2024</v>
      </c>
      <c r="C699">
        <v>7</v>
      </c>
      <c r="D699">
        <v>91</v>
      </c>
      <c r="E699" t="s">
        <v>990</v>
      </c>
      <c r="F699" t="s">
        <v>7</v>
      </c>
    </row>
    <row r="700" spans="1:6" x14ac:dyDescent="0.35">
      <c r="A700" t="s">
        <v>991</v>
      </c>
      <c r="B700">
        <v>2023</v>
      </c>
      <c r="C700">
        <v>5.4</v>
      </c>
      <c r="D700">
        <v>96</v>
      </c>
      <c r="E700" t="s">
        <v>9</v>
      </c>
      <c r="F700" t="s">
        <v>40</v>
      </c>
    </row>
    <row r="701" spans="1:6" x14ac:dyDescent="0.35">
      <c r="A701" t="s">
        <v>992</v>
      </c>
      <c r="B701">
        <v>2023</v>
      </c>
      <c r="C701">
        <v>5.7</v>
      </c>
      <c r="D701">
        <v>83</v>
      </c>
      <c r="E701" t="s">
        <v>73</v>
      </c>
      <c r="F701" t="s">
        <v>7</v>
      </c>
    </row>
    <row r="702" spans="1:6" x14ac:dyDescent="0.35">
      <c r="A702" t="s">
        <v>993</v>
      </c>
      <c r="B702">
        <v>2023</v>
      </c>
      <c r="C702">
        <v>3.2</v>
      </c>
      <c r="D702">
        <v>103</v>
      </c>
      <c r="E702" t="s">
        <v>42</v>
      </c>
      <c r="F702" t="s">
        <v>994</v>
      </c>
    </row>
    <row r="703" spans="1:6" x14ac:dyDescent="0.35">
      <c r="A703" t="s">
        <v>995</v>
      </c>
      <c r="B703">
        <v>2018</v>
      </c>
      <c r="C703">
        <v>5.4</v>
      </c>
      <c r="D703">
        <v>109</v>
      </c>
      <c r="E703" t="s">
        <v>6</v>
      </c>
      <c r="F703" t="s">
        <v>224</v>
      </c>
    </row>
    <row r="704" spans="1:6" x14ac:dyDescent="0.35">
      <c r="A704" t="s">
        <v>996</v>
      </c>
      <c r="B704">
        <v>2024</v>
      </c>
      <c r="C704">
        <v>4.5999999999999996</v>
      </c>
      <c r="D704">
        <v>107</v>
      </c>
      <c r="E704" t="s">
        <v>997</v>
      </c>
      <c r="F704" t="s">
        <v>7</v>
      </c>
    </row>
    <row r="705" spans="1:6" x14ac:dyDescent="0.35">
      <c r="A705" t="s">
        <v>998</v>
      </c>
      <c r="B705">
        <v>2023</v>
      </c>
      <c r="C705">
        <v>5.4</v>
      </c>
      <c r="D705">
        <v>113</v>
      </c>
      <c r="E705" t="s">
        <v>98</v>
      </c>
      <c r="F705" t="s">
        <v>7</v>
      </c>
    </row>
    <row r="706" spans="1:6" x14ac:dyDescent="0.35">
      <c r="A706" t="s">
        <v>999</v>
      </c>
      <c r="B706">
        <v>2017</v>
      </c>
      <c r="C706">
        <v>5.2</v>
      </c>
      <c r="D706">
        <v>90</v>
      </c>
      <c r="E706" t="s">
        <v>73</v>
      </c>
      <c r="F706" t="s">
        <v>7</v>
      </c>
    </row>
    <row r="707" spans="1:6" x14ac:dyDescent="0.35">
      <c r="A707" t="s">
        <v>1000</v>
      </c>
      <c r="B707">
        <v>2024</v>
      </c>
      <c r="C707">
        <v>6.8</v>
      </c>
      <c r="D707">
        <v>145</v>
      </c>
      <c r="E707" t="s">
        <v>99</v>
      </c>
      <c r="F707" t="s">
        <v>268</v>
      </c>
    </row>
    <row r="708" spans="1:6" x14ac:dyDescent="0.35">
      <c r="A708" t="s">
        <v>1001</v>
      </c>
      <c r="B708">
        <v>2017</v>
      </c>
      <c r="C708">
        <v>4.7</v>
      </c>
      <c r="D708">
        <v>45</v>
      </c>
      <c r="E708" t="s">
        <v>847</v>
      </c>
      <c r="F708" t="s">
        <v>7</v>
      </c>
    </row>
    <row r="709" spans="1:6" x14ac:dyDescent="0.35">
      <c r="A709" t="s">
        <v>1002</v>
      </c>
      <c r="B709">
        <v>2024</v>
      </c>
      <c r="C709">
        <v>5.9</v>
      </c>
      <c r="D709">
        <v>112</v>
      </c>
      <c r="E709" t="s">
        <v>252</v>
      </c>
      <c r="F709" t="s">
        <v>44</v>
      </c>
    </row>
    <row r="710" spans="1:6" x14ac:dyDescent="0.35">
      <c r="A710" t="s">
        <v>1003</v>
      </c>
      <c r="B710">
        <v>2016</v>
      </c>
      <c r="C710">
        <v>4.9000000000000004</v>
      </c>
      <c r="D710">
        <v>105</v>
      </c>
      <c r="E710" t="s">
        <v>538</v>
      </c>
      <c r="F710" t="s">
        <v>7</v>
      </c>
    </row>
    <row r="711" spans="1:6" x14ac:dyDescent="0.35">
      <c r="A711" t="s">
        <v>1004</v>
      </c>
      <c r="B711">
        <v>2024</v>
      </c>
      <c r="C711">
        <v>5.8</v>
      </c>
      <c r="D711">
        <v>100</v>
      </c>
      <c r="E711" t="s">
        <v>14</v>
      </c>
      <c r="F711" t="s">
        <v>7</v>
      </c>
    </row>
    <row r="712" spans="1:6" x14ac:dyDescent="0.35">
      <c r="A712" t="s">
        <v>1005</v>
      </c>
      <c r="B712">
        <v>2025</v>
      </c>
      <c r="C712">
        <v>5.4</v>
      </c>
      <c r="D712">
        <v>50</v>
      </c>
      <c r="E712" t="s">
        <v>178</v>
      </c>
      <c r="F712" t="s">
        <v>7</v>
      </c>
    </row>
    <row r="713" spans="1:6" x14ac:dyDescent="0.35">
      <c r="A713" t="s">
        <v>1006</v>
      </c>
      <c r="B713">
        <v>2025</v>
      </c>
      <c r="C713">
        <v>3.8</v>
      </c>
      <c r="D713">
        <v>79</v>
      </c>
      <c r="E713" t="s">
        <v>62</v>
      </c>
      <c r="F713" t="s">
        <v>7</v>
      </c>
    </row>
    <row r="714" spans="1:6" x14ac:dyDescent="0.35">
      <c r="A714" t="s">
        <v>1007</v>
      </c>
      <c r="B714">
        <v>2023</v>
      </c>
      <c r="C714">
        <v>4.9000000000000004</v>
      </c>
      <c r="D714">
        <v>85</v>
      </c>
      <c r="E714" t="s">
        <v>1008</v>
      </c>
      <c r="F714" t="s">
        <v>7</v>
      </c>
    </row>
    <row r="715" spans="1:6" x14ac:dyDescent="0.35">
      <c r="A715" t="s">
        <v>1009</v>
      </c>
      <c r="B715">
        <v>2016</v>
      </c>
      <c r="C715">
        <v>6.7</v>
      </c>
      <c r="D715">
        <v>133</v>
      </c>
      <c r="E715" t="s">
        <v>18</v>
      </c>
      <c r="F715" t="s">
        <v>7</v>
      </c>
    </row>
    <row r="716" spans="1:6" x14ac:dyDescent="0.35">
      <c r="A716" t="s">
        <v>1010</v>
      </c>
      <c r="B716">
        <v>2016</v>
      </c>
      <c r="C716">
        <v>3</v>
      </c>
      <c r="D716">
        <v>95</v>
      </c>
      <c r="E716" t="s">
        <v>18</v>
      </c>
      <c r="F716" t="s">
        <v>7</v>
      </c>
    </row>
    <row r="717" spans="1:6" x14ac:dyDescent="0.35">
      <c r="A717" t="s">
        <v>1011</v>
      </c>
      <c r="B717">
        <v>2016</v>
      </c>
      <c r="C717">
        <v>7.7</v>
      </c>
      <c r="D717">
        <v>94</v>
      </c>
      <c r="E717" t="s">
        <v>25</v>
      </c>
      <c r="F717" t="s">
        <v>7</v>
      </c>
    </row>
    <row r="718" spans="1:6" x14ac:dyDescent="0.35">
      <c r="A718" t="s">
        <v>1012</v>
      </c>
      <c r="B718">
        <v>2016</v>
      </c>
      <c r="C718">
        <v>8.8000000000000007</v>
      </c>
      <c r="D718">
        <v>192</v>
      </c>
      <c r="E718" t="s">
        <v>94</v>
      </c>
      <c r="F718" t="s">
        <v>7</v>
      </c>
    </row>
    <row r="719" spans="1:6" x14ac:dyDescent="0.35">
      <c r="A719" t="s">
        <v>1013</v>
      </c>
      <c r="B719">
        <v>2016</v>
      </c>
      <c r="C719">
        <v>5.6</v>
      </c>
      <c r="D719">
        <v>88</v>
      </c>
      <c r="E719" t="s">
        <v>9</v>
      </c>
      <c r="F719" t="s">
        <v>7</v>
      </c>
    </row>
    <row r="720" spans="1:6" x14ac:dyDescent="0.35">
      <c r="A720" t="s">
        <v>1014</v>
      </c>
      <c r="B720">
        <v>2016</v>
      </c>
      <c r="C720">
        <v>6.4</v>
      </c>
      <c r="D720">
        <v>109</v>
      </c>
      <c r="E720" t="s">
        <v>6</v>
      </c>
      <c r="F720" t="s">
        <v>7</v>
      </c>
    </row>
    <row r="721" spans="1:6" x14ac:dyDescent="0.35">
      <c r="A721" t="s">
        <v>1015</v>
      </c>
      <c r="B721">
        <v>2016</v>
      </c>
      <c r="C721">
        <v>4.3</v>
      </c>
      <c r="D721">
        <v>86</v>
      </c>
      <c r="E721" t="s">
        <v>6</v>
      </c>
      <c r="F721" t="s">
        <v>7</v>
      </c>
    </row>
    <row r="722" spans="1:6" x14ac:dyDescent="0.35">
      <c r="A722" t="s">
        <v>1016</v>
      </c>
      <c r="B722">
        <v>2024</v>
      </c>
      <c r="C722">
        <v>5.0999999999999996</v>
      </c>
      <c r="D722">
        <v>91</v>
      </c>
      <c r="E722" t="s">
        <v>1017</v>
      </c>
      <c r="F722" t="s">
        <v>7</v>
      </c>
    </row>
    <row r="723" spans="1:6" x14ac:dyDescent="0.35">
      <c r="A723" t="s">
        <v>1018</v>
      </c>
      <c r="B723">
        <v>2016</v>
      </c>
      <c r="C723">
        <v>3.6</v>
      </c>
      <c r="D723">
        <v>101</v>
      </c>
      <c r="E723" t="s">
        <v>362</v>
      </c>
      <c r="F723" t="s">
        <v>7</v>
      </c>
    </row>
    <row r="724" spans="1:6" x14ac:dyDescent="0.35">
      <c r="A724" t="s">
        <v>1019</v>
      </c>
      <c r="B724">
        <v>2016</v>
      </c>
      <c r="C724">
        <v>7.8</v>
      </c>
      <c r="D724">
        <v>60</v>
      </c>
      <c r="E724" t="s">
        <v>25</v>
      </c>
      <c r="F724" t="s">
        <v>7</v>
      </c>
    </row>
    <row r="725" spans="1:6" x14ac:dyDescent="0.35">
      <c r="A725" t="s">
        <v>1020</v>
      </c>
      <c r="B725">
        <v>2016</v>
      </c>
      <c r="C725">
        <v>5.4</v>
      </c>
      <c r="D725">
        <v>110</v>
      </c>
      <c r="E725" t="s">
        <v>76</v>
      </c>
      <c r="F725" t="s">
        <v>7</v>
      </c>
    </row>
    <row r="726" spans="1:6" x14ac:dyDescent="0.35">
      <c r="A726" t="s">
        <v>1021</v>
      </c>
      <c r="B726">
        <v>2025</v>
      </c>
      <c r="C726">
        <v>7.3</v>
      </c>
      <c r="D726">
        <v>80</v>
      </c>
      <c r="E726" t="s">
        <v>1022</v>
      </c>
      <c r="F726" t="s">
        <v>7</v>
      </c>
    </row>
    <row r="727" spans="1:6" x14ac:dyDescent="0.35">
      <c r="A727" t="s">
        <v>1023</v>
      </c>
      <c r="B727">
        <v>2025</v>
      </c>
      <c r="C727">
        <v>6.8</v>
      </c>
      <c r="D727">
        <v>54</v>
      </c>
      <c r="E727" t="s">
        <v>178</v>
      </c>
      <c r="F727" t="s">
        <v>7</v>
      </c>
    </row>
    <row r="728" spans="1:6" x14ac:dyDescent="0.35">
      <c r="A728" t="s">
        <v>1024</v>
      </c>
      <c r="B728">
        <v>2017</v>
      </c>
      <c r="C728">
        <v>7.3</v>
      </c>
      <c r="D728">
        <v>47</v>
      </c>
      <c r="E728" t="s">
        <v>25</v>
      </c>
      <c r="F728" t="s">
        <v>295</v>
      </c>
    </row>
    <row r="729" spans="1:6" x14ac:dyDescent="0.35">
      <c r="A729" t="s">
        <v>1025</v>
      </c>
      <c r="B729">
        <v>2024</v>
      </c>
      <c r="C729">
        <v>6.5</v>
      </c>
      <c r="D729">
        <v>88</v>
      </c>
      <c r="E729" t="s">
        <v>6</v>
      </c>
      <c r="F729" t="s">
        <v>7</v>
      </c>
    </row>
    <row r="730" spans="1:6" x14ac:dyDescent="0.35">
      <c r="A730" t="s">
        <v>1026</v>
      </c>
      <c r="B730">
        <v>2025</v>
      </c>
      <c r="C730">
        <v>6.3</v>
      </c>
      <c r="D730">
        <v>89</v>
      </c>
      <c r="E730" t="s">
        <v>1027</v>
      </c>
      <c r="F730" t="s">
        <v>7</v>
      </c>
    </row>
    <row r="731" spans="1:6" x14ac:dyDescent="0.35">
      <c r="A731" t="s">
        <v>1028</v>
      </c>
      <c r="B731">
        <v>2024</v>
      </c>
      <c r="C731">
        <v>7.4</v>
      </c>
      <c r="D731">
        <v>216</v>
      </c>
      <c r="E731" t="s">
        <v>80</v>
      </c>
      <c r="F731" t="s">
        <v>7</v>
      </c>
    </row>
    <row r="732" spans="1:6" x14ac:dyDescent="0.35">
      <c r="A732" t="s">
        <v>1029</v>
      </c>
      <c r="B732">
        <v>2025</v>
      </c>
      <c r="C732">
        <v>7</v>
      </c>
      <c r="D732">
        <v>97</v>
      </c>
      <c r="E732" t="s">
        <v>355</v>
      </c>
      <c r="F732" t="s">
        <v>7</v>
      </c>
    </row>
    <row r="733" spans="1:6" x14ac:dyDescent="0.35">
      <c r="A733" t="s">
        <v>1031</v>
      </c>
      <c r="B733">
        <v>2025</v>
      </c>
      <c r="C733">
        <v>7.8</v>
      </c>
      <c r="D733">
        <v>152</v>
      </c>
      <c r="E733" t="s">
        <v>223</v>
      </c>
      <c r="F733" t="s">
        <v>7</v>
      </c>
    </row>
    <row r="734" spans="1:6" x14ac:dyDescent="0.35">
      <c r="A734" t="s">
        <v>1032</v>
      </c>
      <c r="B734">
        <v>2024</v>
      </c>
      <c r="C734">
        <v>4.8</v>
      </c>
      <c r="D734">
        <v>77</v>
      </c>
      <c r="E734" t="s">
        <v>14</v>
      </c>
      <c r="F734" t="s">
        <v>7</v>
      </c>
    </row>
    <row r="735" spans="1:6" x14ac:dyDescent="0.35">
      <c r="A735" t="s">
        <v>1033</v>
      </c>
      <c r="B735">
        <v>2024</v>
      </c>
      <c r="C735">
        <v>2.9</v>
      </c>
      <c r="D735">
        <v>88</v>
      </c>
      <c r="E735" t="s">
        <v>80</v>
      </c>
      <c r="F735" t="s">
        <v>7</v>
      </c>
    </row>
    <row r="736" spans="1:6" x14ac:dyDescent="0.35">
      <c r="A736" t="s">
        <v>1034</v>
      </c>
      <c r="B736">
        <v>2024</v>
      </c>
      <c r="C736">
        <v>2.5</v>
      </c>
      <c r="D736">
        <v>68</v>
      </c>
      <c r="E736" t="s">
        <v>524</v>
      </c>
      <c r="F736" t="s">
        <v>7</v>
      </c>
    </row>
    <row r="737" spans="1:6" x14ac:dyDescent="0.35">
      <c r="A737" t="s">
        <v>1035</v>
      </c>
      <c r="B737">
        <v>2024</v>
      </c>
      <c r="C737">
        <v>6.4</v>
      </c>
      <c r="D737">
        <v>118</v>
      </c>
      <c r="E737" t="s">
        <v>32</v>
      </c>
      <c r="F737" t="s">
        <v>837</v>
      </c>
    </row>
    <row r="738" spans="1:6" x14ac:dyDescent="0.35">
      <c r="A738" t="s">
        <v>1036</v>
      </c>
      <c r="B738">
        <v>2025</v>
      </c>
      <c r="C738">
        <v>4.4000000000000004</v>
      </c>
      <c r="D738">
        <v>84</v>
      </c>
      <c r="E738" t="s">
        <v>313</v>
      </c>
      <c r="F738" t="s">
        <v>7</v>
      </c>
    </row>
    <row r="739" spans="1:6" x14ac:dyDescent="0.35">
      <c r="A739" t="s">
        <v>1037</v>
      </c>
      <c r="B739">
        <v>2024</v>
      </c>
      <c r="C739">
        <v>4.5</v>
      </c>
      <c r="D739">
        <v>70</v>
      </c>
      <c r="E739" t="s">
        <v>313</v>
      </c>
      <c r="F739" t="s">
        <v>7</v>
      </c>
    </row>
    <row r="740" spans="1:6" x14ac:dyDescent="0.35">
      <c r="A740" t="s">
        <v>1038</v>
      </c>
      <c r="B740">
        <v>2024</v>
      </c>
      <c r="C740">
        <v>7</v>
      </c>
      <c r="D740">
        <v>150</v>
      </c>
      <c r="E740" t="s">
        <v>80</v>
      </c>
      <c r="F740" t="s">
        <v>338</v>
      </c>
    </row>
    <row r="741" spans="1:6" x14ac:dyDescent="0.35">
      <c r="A741" t="s">
        <v>1039</v>
      </c>
      <c r="B741">
        <v>2024</v>
      </c>
      <c r="C741">
        <v>6.6</v>
      </c>
      <c r="D741">
        <v>98</v>
      </c>
      <c r="E741" t="s">
        <v>296</v>
      </c>
      <c r="F741" t="s">
        <v>466</v>
      </c>
    </row>
    <row r="742" spans="1:6" x14ac:dyDescent="0.35">
      <c r="A742" t="s">
        <v>1040</v>
      </c>
      <c r="B742">
        <v>2024</v>
      </c>
      <c r="C742">
        <v>6.6</v>
      </c>
      <c r="D742">
        <v>118</v>
      </c>
      <c r="E742" t="s">
        <v>1041</v>
      </c>
      <c r="F742" t="s">
        <v>7</v>
      </c>
    </row>
    <row r="743" spans="1:6" x14ac:dyDescent="0.35">
      <c r="A743" t="s">
        <v>1042</v>
      </c>
      <c r="B743">
        <v>2024</v>
      </c>
      <c r="C743">
        <v>5.6</v>
      </c>
      <c r="D743">
        <v>93</v>
      </c>
      <c r="E743" t="s">
        <v>121</v>
      </c>
      <c r="F743" t="s">
        <v>7</v>
      </c>
    </row>
    <row r="744" spans="1:6" x14ac:dyDescent="0.35">
      <c r="A744" t="s">
        <v>1043</v>
      </c>
      <c r="B744">
        <v>2025</v>
      </c>
      <c r="C744">
        <v>5.9</v>
      </c>
      <c r="D744">
        <v>155</v>
      </c>
      <c r="E744" t="s">
        <v>173</v>
      </c>
      <c r="F744" t="s">
        <v>7</v>
      </c>
    </row>
    <row r="745" spans="1:6" x14ac:dyDescent="0.35">
      <c r="A745" t="s">
        <v>1044</v>
      </c>
      <c r="B745">
        <v>2017</v>
      </c>
      <c r="C745">
        <v>5.6</v>
      </c>
      <c r="D745">
        <v>90</v>
      </c>
      <c r="E745" t="s">
        <v>1045</v>
      </c>
      <c r="F745" t="s">
        <v>7</v>
      </c>
    </row>
    <row r="746" spans="1:6" x14ac:dyDescent="0.35">
      <c r="A746" t="s">
        <v>1047</v>
      </c>
      <c r="B746">
        <v>2018</v>
      </c>
      <c r="C746">
        <v>6.4</v>
      </c>
      <c r="D746">
        <v>90</v>
      </c>
      <c r="E746" t="s">
        <v>6</v>
      </c>
      <c r="F746" t="s">
        <v>44</v>
      </c>
    </row>
    <row r="747" spans="1:6" x14ac:dyDescent="0.35">
      <c r="A747" t="s">
        <v>1048</v>
      </c>
      <c r="B747">
        <v>2024</v>
      </c>
      <c r="C747">
        <v>6.8</v>
      </c>
      <c r="D747">
        <v>107</v>
      </c>
      <c r="E747" t="s">
        <v>176</v>
      </c>
      <c r="F747" t="s">
        <v>81</v>
      </c>
    </row>
    <row r="748" spans="1:6" x14ac:dyDescent="0.35">
      <c r="A748" t="s">
        <v>1047</v>
      </c>
      <c r="B748">
        <v>2018</v>
      </c>
      <c r="C748">
        <v>6.4</v>
      </c>
      <c r="D748">
        <v>90</v>
      </c>
      <c r="E748" t="s">
        <v>6</v>
      </c>
      <c r="F748" t="s">
        <v>44</v>
      </c>
    </row>
    <row r="749" spans="1:6" x14ac:dyDescent="0.35">
      <c r="A749" t="s">
        <v>1048</v>
      </c>
      <c r="B749">
        <v>2024</v>
      </c>
      <c r="C749">
        <v>6.8</v>
      </c>
      <c r="D749">
        <v>107</v>
      </c>
      <c r="E749" t="s">
        <v>176</v>
      </c>
      <c r="F749" t="s">
        <v>81</v>
      </c>
    </row>
    <row r="750" spans="1:6" x14ac:dyDescent="0.35">
      <c r="A750" t="s">
        <v>1049</v>
      </c>
      <c r="B750">
        <v>2022</v>
      </c>
      <c r="C750">
        <v>5.9</v>
      </c>
      <c r="D750">
        <v>45</v>
      </c>
      <c r="E750" t="s">
        <v>25</v>
      </c>
      <c r="F750" t="s">
        <v>7</v>
      </c>
    </row>
    <row r="751" spans="1:6" x14ac:dyDescent="0.35">
      <c r="A751" t="s">
        <v>1050</v>
      </c>
      <c r="B751">
        <v>2025</v>
      </c>
      <c r="C751">
        <v>6.7</v>
      </c>
      <c r="D751">
        <v>84</v>
      </c>
      <c r="E751" t="s">
        <v>55</v>
      </c>
      <c r="F751" t="s">
        <v>7</v>
      </c>
    </row>
    <row r="752" spans="1:6" x14ac:dyDescent="0.35">
      <c r="A752" t="s">
        <v>1051</v>
      </c>
      <c r="B752">
        <v>2022</v>
      </c>
      <c r="C752">
        <v>6.3</v>
      </c>
      <c r="D752">
        <v>84</v>
      </c>
      <c r="E752" t="s">
        <v>25</v>
      </c>
      <c r="F752" t="s">
        <v>7</v>
      </c>
    </row>
    <row r="753" spans="1:6" x14ac:dyDescent="0.35">
      <c r="A753" t="s">
        <v>1052</v>
      </c>
      <c r="B753">
        <v>2022</v>
      </c>
      <c r="C753">
        <v>3</v>
      </c>
      <c r="D753">
        <v>90</v>
      </c>
      <c r="E753" t="s">
        <v>62</v>
      </c>
      <c r="F753" t="s">
        <v>7</v>
      </c>
    </row>
    <row r="754" spans="1:6" x14ac:dyDescent="0.35">
      <c r="A754" t="s">
        <v>1053</v>
      </c>
      <c r="B754">
        <v>2022</v>
      </c>
      <c r="C754">
        <v>5.3</v>
      </c>
      <c r="D754">
        <v>82</v>
      </c>
      <c r="E754" t="s">
        <v>9</v>
      </c>
      <c r="F754" t="s">
        <v>7</v>
      </c>
    </row>
    <row r="755" spans="1:6" x14ac:dyDescent="0.35">
      <c r="A755" t="s">
        <v>1054</v>
      </c>
      <c r="B755">
        <v>2022</v>
      </c>
      <c r="C755">
        <v>2.9</v>
      </c>
      <c r="D755">
        <v>76</v>
      </c>
      <c r="E755" t="s">
        <v>62</v>
      </c>
      <c r="F755" t="s">
        <v>7</v>
      </c>
    </row>
    <row r="756" spans="1:6" x14ac:dyDescent="0.35">
      <c r="A756" t="s">
        <v>1055</v>
      </c>
      <c r="B756">
        <v>2022</v>
      </c>
      <c r="C756">
        <v>5.9</v>
      </c>
      <c r="D756">
        <v>90</v>
      </c>
      <c r="E756" t="s">
        <v>141</v>
      </c>
      <c r="F756" t="s">
        <v>7</v>
      </c>
    </row>
    <row r="757" spans="1:6" x14ac:dyDescent="0.35">
      <c r="A757" t="s">
        <v>1056</v>
      </c>
      <c r="B757">
        <v>2025</v>
      </c>
      <c r="C757">
        <v>7.9</v>
      </c>
      <c r="D757">
        <v>180</v>
      </c>
      <c r="E757" t="s">
        <v>8</v>
      </c>
      <c r="F757" t="s">
        <v>7</v>
      </c>
    </row>
    <row r="758" spans="1:6" x14ac:dyDescent="0.35">
      <c r="A758" t="s">
        <v>1057</v>
      </c>
      <c r="B758">
        <v>2017</v>
      </c>
      <c r="C758">
        <v>6.8</v>
      </c>
      <c r="D758">
        <v>95</v>
      </c>
      <c r="E758" t="s">
        <v>6</v>
      </c>
      <c r="F758" t="s">
        <v>7</v>
      </c>
    </row>
    <row r="759" spans="1:6" x14ac:dyDescent="0.35">
      <c r="A759" t="s">
        <v>1058</v>
      </c>
      <c r="B759">
        <v>2024</v>
      </c>
      <c r="C759">
        <v>7.2</v>
      </c>
      <c r="D759">
        <v>100</v>
      </c>
      <c r="E759" t="s">
        <v>14</v>
      </c>
      <c r="F759" t="s">
        <v>40</v>
      </c>
    </row>
    <row r="760" spans="1:6" x14ac:dyDescent="0.35">
      <c r="A760" t="s">
        <v>1059</v>
      </c>
      <c r="B760">
        <v>2017</v>
      </c>
      <c r="C760">
        <v>4.0999999999999996</v>
      </c>
      <c r="D760">
        <v>83</v>
      </c>
      <c r="E760" t="s">
        <v>66</v>
      </c>
      <c r="F760" t="s">
        <v>7</v>
      </c>
    </row>
    <row r="761" spans="1:6" x14ac:dyDescent="0.35">
      <c r="A761" t="s">
        <v>1060</v>
      </c>
      <c r="B761">
        <v>2017</v>
      </c>
      <c r="C761">
        <v>4.2</v>
      </c>
      <c r="D761">
        <v>65</v>
      </c>
      <c r="E761" t="s">
        <v>25</v>
      </c>
      <c r="F761" t="s">
        <v>7</v>
      </c>
    </row>
    <row r="762" spans="1:6" x14ac:dyDescent="0.35">
      <c r="A762" t="s">
        <v>1061</v>
      </c>
      <c r="B762">
        <v>2017</v>
      </c>
      <c r="C762">
        <v>4.8</v>
      </c>
      <c r="D762">
        <v>81</v>
      </c>
      <c r="E762" t="s">
        <v>25</v>
      </c>
      <c r="F762" t="s">
        <v>7</v>
      </c>
    </row>
    <row r="763" spans="1:6" x14ac:dyDescent="0.35">
      <c r="A763" t="s">
        <v>1062</v>
      </c>
      <c r="B763">
        <v>2017</v>
      </c>
      <c r="C763">
        <v>7.1</v>
      </c>
      <c r="D763">
        <v>94</v>
      </c>
      <c r="E763" t="s">
        <v>25</v>
      </c>
      <c r="F763" t="s">
        <v>7</v>
      </c>
    </row>
    <row r="764" spans="1:6" x14ac:dyDescent="0.35">
      <c r="A764" t="s">
        <v>1063</v>
      </c>
      <c r="B764">
        <v>2017</v>
      </c>
      <c r="C764">
        <v>4.4000000000000004</v>
      </c>
      <c r="D764">
        <v>74</v>
      </c>
      <c r="E764" t="s">
        <v>38</v>
      </c>
      <c r="F764" t="s">
        <v>7</v>
      </c>
    </row>
    <row r="765" spans="1:6" x14ac:dyDescent="0.35">
      <c r="A765" t="s">
        <v>1064</v>
      </c>
      <c r="B765">
        <v>2024</v>
      </c>
      <c r="C765">
        <v>6.4</v>
      </c>
      <c r="D765">
        <v>96</v>
      </c>
      <c r="E765" t="s">
        <v>9</v>
      </c>
      <c r="F765" t="s">
        <v>550</v>
      </c>
    </row>
    <row r="766" spans="1:6" x14ac:dyDescent="0.35">
      <c r="A766" t="s">
        <v>1065</v>
      </c>
      <c r="B766">
        <v>2023</v>
      </c>
      <c r="C766">
        <v>6.1</v>
      </c>
      <c r="D766">
        <v>100</v>
      </c>
      <c r="E766" t="s">
        <v>1066</v>
      </c>
      <c r="F766" t="s">
        <v>7</v>
      </c>
    </row>
    <row r="767" spans="1:6" x14ac:dyDescent="0.35">
      <c r="A767" t="s">
        <v>1067</v>
      </c>
      <c r="B767">
        <v>2024</v>
      </c>
      <c r="C767">
        <v>4.3</v>
      </c>
      <c r="D767">
        <v>104</v>
      </c>
      <c r="E767" t="s">
        <v>75</v>
      </c>
      <c r="F767" t="s">
        <v>40</v>
      </c>
    </row>
    <row r="768" spans="1:6" x14ac:dyDescent="0.35">
      <c r="A768" t="s">
        <v>1068</v>
      </c>
      <c r="B768">
        <v>2024</v>
      </c>
      <c r="C768">
        <v>7</v>
      </c>
      <c r="D768">
        <v>125</v>
      </c>
      <c r="E768" t="s">
        <v>598</v>
      </c>
      <c r="F768" t="s">
        <v>44</v>
      </c>
    </row>
    <row r="769" spans="1:6" x14ac:dyDescent="0.35">
      <c r="A769" t="s">
        <v>1069</v>
      </c>
      <c r="B769">
        <v>2017</v>
      </c>
      <c r="C769">
        <v>5.6</v>
      </c>
      <c r="D769">
        <v>98</v>
      </c>
      <c r="E769" t="s">
        <v>6</v>
      </c>
      <c r="F769" t="s">
        <v>7</v>
      </c>
    </row>
    <row r="770" spans="1:6" x14ac:dyDescent="0.35">
      <c r="A770" t="s">
        <v>1070</v>
      </c>
      <c r="B770">
        <v>2017</v>
      </c>
      <c r="C770">
        <v>7.5</v>
      </c>
      <c r="D770">
        <v>86</v>
      </c>
      <c r="E770" t="s">
        <v>25</v>
      </c>
      <c r="F770" t="s">
        <v>7</v>
      </c>
    </row>
    <row r="771" spans="1:6" x14ac:dyDescent="0.35">
      <c r="A771" t="s">
        <v>1071</v>
      </c>
      <c r="B771">
        <v>2017</v>
      </c>
      <c r="C771">
        <v>5.5</v>
      </c>
      <c r="D771">
        <v>81</v>
      </c>
      <c r="E771" t="s">
        <v>1072</v>
      </c>
      <c r="F771" t="s">
        <v>7</v>
      </c>
    </row>
    <row r="772" spans="1:6" x14ac:dyDescent="0.35">
      <c r="A772" t="s">
        <v>1073</v>
      </c>
      <c r="B772">
        <v>2017</v>
      </c>
      <c r="C772">
        <v>5.2</v>
      </c>
      <c r="D772">
        <v>108</v>
      </c>
      <c r="E772" t="s">
        <v>6</v>
      </c>
      <c r="F772" t="s">
        <v>7</v>
      </c>
    </row>
    <row r="773" spans="1:6" x14ac:dyDescent="0.35">
      <c r="A773" t="s">
        <v>1074</v>
      </c>
      <c r="B773">
        <v>2017</v>
      </c>
      <c r="C773">
        <v>6.9</v>
      </c>
      <c r="D773">
        <v>90</v>
      </c>
      <c r="E773" t="s">
        <v>6</v>
      </c>
      <c r="F773" t="s">
        <v>7</v>
      </c>
    </row>
    <row r="774" spans="1:6" x14ac:dyDescent="0.35">
      <c r="A774" t="s">
        <v>1075</v>
      </c>
      <c r="B774">
        <v>2017</v>
      </c>
      <c r="C774">
        <v>6</v>
      </c>
      <c r="D774">
        <v>75</v>
      </c>
      <c r="E774" t="s">
        <v>136</v>
      </c>
      <c r="F774" t="s">
        <v>7</v>
      </c>
    </row>
    <row r="775" spans="1:6" x14ac:dyDescent="0.35">
      <c r="A775" t="s">
        <v>1076</v>
      </c>
      <c r="B775">
        <v>2017</v>
      </c>
      <c r="C775">
        <v>6.6</v>
      </c>
      <c r="D775">
        <v>90</v>
      </c>
      <c r="E775" t="s">
        <v>6</v>
      </c>
      <c r="F775" t="s">
        <v>7</v>
      </c>
    </row>
    <row r="776" spans="1:6" x14ac:dyDescent="0.35">
      <c r="A776" t="s">
        <v>1077</v>
      </c>
      <c r="B776">
        <v>2017</v>
      </c>
      <c r="C776">
        <v>5.6</v>
      </c>
      <c r="D776">
        <v>84</v>
      </c>
      <c r="E776" t="s">
        <v>288</v>
      </c>
      <c r="F776" t="s">
        <v>7</v>
      </c>
    </row>
    <row r="777" spans="1:6" x14ac:dyDescent="0.35">
      <c r="A777" t="s">
        <v>1078</v>
      </c>
      <c r="B777">
        <v>2017</v>
      </c>
      <c r="C777">
        <v>5.7</v>
      </c>
      <c r="D777">
        <v>91</v>
      </c>
      <c r="E777" t="s">
        <v>21</v>
      </c>
      <c r="F777" t="s">
        <v>7</v>
      </c>
    </row>
    <row r="778" spans="1:6" x14ac:dyDescent="0.35">
      <c r="A778" t="s">
        <v>1079</v>
      </c>
      <c r="B778">
        <v>2017</v>
      </c>
      <c r="C778">
        <v>6.6</v>
      </c>
      <c r="D778">
        <v>105</v>
      </c>
      <c r="E778" t="s">
        <v>1080</v>
      </c>
      <c r="F778" t="s">
        <v>7</v>
      </c>
    </row>
    <row r="779" spans="1:6" x14ac:dyDescent="0.35">
      <c r="A779" t="s">
        <v>1081</v>
      </c>
      <c r="B779">
        <v>2017</v>
      </c>
      <c r="C779">
        <v>6</v>
      </c>
      <c r="D779">
        <v>83</v>
      </c>
      <c r="E779" t="s">
        <v>6</v>
      </c>
      <c r="F779" t="s">
        <v>7</v>
      </c>
    </row>
    <row r="780" spans="1:6" x14ac:dyDescent="0.35">
      <c r="A780" t="s">
        <v>1082</v>
      </c>
      <c r="B780">
        <v>2024</v>
      </c>
      <c r="C780">
        <v>6.6</v>
      </c>
      <c r="D780">
        <v>100</v>
      </c>
      <c r="E780" t="s">
        <v>6</v>
      </c>
      <c r="F780" t="s">
        <v>100</v>
      </c>
    </row>
    <row r="781" spans="1:6" x14ac:dyDescent="0.35">
      <c r="A781" t="s">
        <v>1083</v>
      </c>
      <c r="B781">
        <v>2025</v>
      </c>
      <c r="C781">
        <v>5.2</v>
      </c>
      <c r="D781">
        <v>93</v>
      </c>
      <c r="E781" t="s">
        <v>55</v>
      </c>
      <c r="F781" t="s">
        <v>7</v>
      </c>
    </row>
    <row r="782" spans="1:6" x14ac:dyDescent="0.35">
      <c r="A782" t="s">
        <v>1084</v>
      </c>
      <c r="B782">
        <v>2020</v>
      </c>
      <c r="C782">
        <v>7.2</v>
      </c>
      <c r="D782">
        <v>78</v>
      </c>
      <c r="E782" t="s">
        <v>25</v>
      </c>
      <c r="F782" t="s">
        <v>77</v>
      </c>
    </row>
    <row r="783" spans="1:6" x14ac:dyDescent="0.35">
      <c r="A783" t="s">
        <v>1085</v>
      </c>
      <c r="B783">
        <v>2018</v>
      </c>
      <c r="C783">
        <v>1.9</v>
      </c>
      <c r="D783">
        <v>90</v>
      </c>
      <c r="E783" t="s">
        <v>6</v>
      </c>
      <c r="F783" t="s">
        <v>7</v>
      </c>
    </row>
    <row r="784" spans="1:6" x14ac:dyDescent="0.35">
      <c r="A784" t="s">
        <v>1086</v>
      </c>
      <c r="B784">
        <v>2018</v>
      </c>
      <c r="C784">
        <v>5.9</v>
      </c>
      <c r="D784">
        <v>75</v>
      </c>
      <c r="E784" t="s">
        <v>1087</v>
      </c>
      <c r="F784" t="s">
        <v>7</v>
      </c>
    </row>
    <row r="785" spans="1:6" x14ac:dyDescent="0.35">
      <c r="A785" t="s">
        <v>1088</v>
      </c>
      <c r="B785">
        <v>2018</v>
      </c>
      <c r="C785">
        <v>4.4000000000000004</v>
      </c>
      <c r="D785">
        <v>87</v>
      </c>
      <c r="E785" t="s">
        <v>73</v>
      </c>
      <c r="F785" t="s">
        <v>7</v>
      </c>
    </row>
    <row r="786" spans="1:6" x14ac:dyDescent="0.35">
      <c r="A786" t="s">
        <v>1089</v>
      </c>
      <c r="B786">
        <v>2018</v>
      </c>
      <c r="C786">
        <v>5</v>
      </c>
      <c r="D786">
        <v>102</v>
      </c>
      <c r="E786" t="s">
        <v>1090</v>
      </c>
      <c r="F786" t="s">
        <v>7</v>
      </c>
    </row>
    <row r="787" spans="1:6" x14ac:dyDescent="0.35">
      <c r="A787" t="s">
        <v>1091</v>
      </c>
      <c r="B787">
        <v>2018</v>
      </c>
      <c r="C787">
        <v>7.3</v>
      </c>
      <c r="D787">
        <v>90</v>
      </c>
      <c r="E787" t="s">
        <v>9</v>
      </c>
      <c r="F787" t="s">
        <v>7</v>
      </c>
    </row>
    <row r="788" spans="1:6" x14ac:dyDescent="0.35">
      <c r="A788" t="s">
        <v>1092</v>
      </c>
      <c r="B788">
        <v>2018</v>
      </c>
      <c r="C788">
        <v>4.3</v>
      </c>
      <c r="D788">
        <v>81</v>
      </c>
      <c r="E788" t="s">
        <v>8</v>
      </c>
      <c r="F788" t="s">
        <v>7</v>
      </c>
    </row>
    <row r="789" spans="1:6" x14ac:dyDescent="0.35">
      <c r="A789" t="s">
        <v>1093</v>
      </c>
      <c r="B789">
        <v>2018</v>
      </c>
      <c r="C789">
        <v>5.8</v>
      </c>
      <c r="D789">
        <v>78</v>
      </c>
      <c r="E789" t="s">
        <v>9</v>
      </c>
      <c r="F789" t="s">
        <v>7</v>
      </c>
    </row>
    <row r="790" spans="1:6" x14ac:dyDescent="0.35">
      <c r="A790" t="s">
        <v>1094</v>
      </c>
      <c r="B790">
        <v>2018</v>
      </c>
      <c r="C790">
        <v>7.1</v>
      </c>
      <c r="D790">
        <v>112</v>
      </c>
      <c r="E790" t="s">
        <v>252</v>
      </c>
      <c r="F790" t="s">
        <v>7</v>
      </c>
    </row>
    <row r="791" spans="1:6" x14ac:dyDescent="0.35">
      <c r="A791" t="s">
        <v>1095</v>
      </c>
      <c r="B791">
        <v>2018</v>
      </c>
      <c r="C791">
        <v>7.2</v>
      </c>
      <c r="D791">
        <v>82</v>
      </c>
      <c r="E791" t="s">
        <v>25</v>
      </c>
      <c r="F791" t="s">
        <v>7</v>
      </c>
    </row>
    <row r="792" spans="1:6" x14ac:dyDescent="0.35">
      <c r="A792" t="s">
        <v>1096</v>
      </c>
      <c r="B792">
        <v>2018</v>
      </c>
      <c r="C792">
        <v>6.3</v>
      </c>
      <c r="D792">
        <v>68</v>
      </c>
      <c r="E792" t="s">
        <v>55</v>
      </c>
      <c r="F792" t="s">
        <v>7</v>
      </c>
    </row>
    <row r="793" spans="1:6" x14ac:dyDescent="0.35">
      <c r="A793" t="s">
        <v>1097</v>
      </c>
      <c r="B793">
        <v>2018</v>
      </c>
      <c r="C793">
        <v>5.9</v>
      </c>
      <c r="D793">
        <v>75</v>
      </c>
      <c r="E793" t="s">
        <v>55</v>
      </c>
      <c r="F793" t="s">
        <v>7</v>
      </c>
    </row>
    <row r="794" spans="1:6" x14ac:dyDescent="0.35">
      <c r="A794" t="s">
        <v>1098</v>
      </c>
      <c r="B794">
        <v>2018</v>
      </c>
      <c r="C794">
        <v>7.7</v>
      </c>
      <c r="D794">
        <v>63</v>
      </c>
      <c r="E794" t="s">
        <v>25</v>
      </c>
      <c r="F794" t="s">
        <v>7</v>
      </c>
    </row>
    <row r="795" spans="1:6" x14ac:dyDescent="0.35">
      <c r="A795" t="s">
        <v>1099</v>
      </c>
      <c r="B795">
        <v>2018</v>
      </c>
      <c r="C795">
        <v>6.5</v>
      </c>
      <c r="D795">
        <v>73</v>
      </c>
      <c r="E795" t="s">
        <v>25</v>
      </c>
      <c r="F795" t="s">
        <v>7</v>
      </c>
    </row>
    <row r="796" spans="1:6" x14ac:dyDescent="0.35">
      <c r="A796" t="s">
        <v>1100</v>
      </c>
      <c r="B796">
        <v>2018</v>
      </c>
      <c r="C796">
        <v>4.5</v>
      </c>
      <c r="D796">
        <v>106</v>
      </c>
      <c r="E796" t="s">
        <v>55</v>
      </c>
      <c r="F796" t="s">
        <v>7</v>
      </c>
    </row>
    <row r="797" spans="1:6" x14ac:dyDescent="0.35">
      <c r="A797" t="s">
        <v>1101</v>
      </c>
      <c r="B797">
        <v>2018</v>
      </c>
      <c r="C797">
        <v>3.8</v>
      </c>
      <c r="D797">
        <v>86</v>
      </c>
      <c r="E797" t="s">
        <v>21</v>
      </c>
      <c r="F797" t="s">
        <v>7</v>
      </c>
    </row>
    <row r="798" spans="1:6" x14ac:dyDescent="0.35">
      <c r="A798" t="s">
        <v>1102</v>
      </c>
      <c r="B798">
        <v>2025</v>
      </c>
      <c r="C798">
        <v>5.2</v>
      </c>
      <c r="D798">
        <v>96</v>
      </c>
      <c r="E798" t="s">
        <v>762</v>
      </c>
      <c r="F798" t="s">
        <v>113</v>
      </c>
    </row>
    <row r="799" spans="1:6" x14ac:dyDescent="0.35">
      <c r="A799" t="s">
        <v>1103</v>
      </c>
      <c r="B799">
        <v>2025</v>
      </c>
      <c r="C799">
        <v>6.1</v>
      </c>
      <c r="D799">
        <v>122</v>
      </c>
      <c r="E799" t="s">
        <v>141</v>
      </c>
      <c r="F799" t="s">
        <v>115</v>
      </c>
    </row>
    <row r="800" spans="1:6" x14ac:dyDescent="0.35">
      <c r="A800" t="s">
        <v>1104</v>
      </c>
      <c r="B800">
        <v>2025</v>
      </c>
      <c r="C800">
        <v>6.4</v>
      </c>
      <c r="D800">
        <v>108</v>
      </c>
      <c r="E800" t="s">
        <v>762</v>
      </c>
      <c r="F800" t="s">
        <v>338</v>
      </c>
    </row>
    <row r="801" spans="1:6" x14ac:dyDescent="0.35">
      <c r="A801" t="s">
        <v>1105</v>
      </c>
      <c r="B801">
        <v>2025</v>
      </c>
      <c r="C801">
        <v>4.7</v>
      </c>
      <c r="D801">
        <v>78</v>
      </c>
      <c r="E801" t="s">
        <v>98</v>
      </c>
      <c r="F801" t="s">
        <v>1106</v>
      </c>
    </row>
    <row r="802" spans="1:6" x14ac:dyDescent="0.35">
      <c r="A802" t="s">
        <v>1107</v>
      </c>
      <c r="B802">
        <v>2024</v>
      </c>
      <c r="C802">
        <v>4.8</v>
      </c>
      <c r="D802">
        <v>94</v>
      </c>
      <c r="E802" t="s">
        <v>1108</v>
      </c>
      <c r="F802" t="s">
        <v>7</v>
      </c>
    </row>
    <row r="803" spans="1:6" x14ac:dyDescent="0.35">
      <c r="A803" t="s">
        <v>1109</v>
      </c>
      <c r="B803">
        <v>2019</v>
      </c>
      <c r="C803">
        <v>6</v>
      </c>
      <c r="D803">
        <v>68</v>
      </c>
      <c r="E803" t="s">
        <v>9</v>
      </c>
      <c r="F803" t="s">
        <v>7</v>
      </c>
    </row>
    <row r="804" spans="1:6" x14ac:dyDescent="0.35">
      <c r="A804" t="s">
        <v>1110</v>
      </c>
      <c r="B804">
        <v>2020</v>
      </c>
      <c r="C804">
        <v>6.7</v>
      </c>
      <c r="D804">
        <v>44</v>
      </c>
      <c r="E804" t="s">
        <v>38</v>
      </c>
      <c r="F804" t="s">
        <v>7</v>
      </c>
    </row>
    <row r="805" spans="1:6" x14ac:dyDescent="0.35">
      <c r="A805" t="s">
        <v>1111</v>
      </c>
      <c r="B805">
        <v>2020</v>
      </c>
      <c r="C805">
        <v>0</v>
      </c>
      <c r="D805">
        <v>52</v>
      </c>
      <c r="E805" t="s">
        <v>25</v>
      </c>
      <c r="F805" t="s">
        <v>44</v>
      </c>
    </row>
    <row r="806" spans="1:6" x14ac:dyDescent="0.35">
      <c r="A806" t="s">
        <v>1112</v>
      </c>
      <c r="B806">
        <v>2016</v>
      </c>
      <c r="C806">
        <v>7.6</v>
      </c>
      <c r="D806">
        <v>154</v>
      </c>
      <c r="E806" t="s">
        <v>423</v>
      </c>
      <c r="F806" t="s">
        <v>338</v>
      </c>
    </row>
    <row r="807" spans="1:6" x14ac:dyDescent="0.35">
      <c r="A807" t="s">
        <v>1113</v>
      </c>
      <c r="B807">
        <v>2022</v>
      </c>
      <c r="C807">
        <v>5.2</v>
      </c>
      <c r="D807">
        <v>95</v>
      </c>
      <c r="E807" t="s">
        <v>25</v>
      </c>
      <c r="F807" t="s">
        <v>7</v>
      </c>
    </row>
    <row r="808" spans="1:6" x14ac:dyDescent="0.35">
      <c r="A808" t="s">
        <v>1114</v>
      </c>
      <c r="B808">
        <v>2021</v>
      </c>
      <c r="C808">
        <v>6.4</v>
      </c>
      <c r="D808">
        <v>102</v>
      </c>
      <c r="E808" t="s">
        <v>176</v>
      </c>
      <c r="F808" t="s">
        <v>7</v>
      </c>
    </row>
    <row r="809" spans="1:6" x14ac:dyDescent="0.35">
      <c r="A809" t="s">
        <v>1115</v>
      </c>
      <c r="B809">
        <v>2022</v>
      </c>
      <c r="C809">
        <v>5.5</v>
      </c>
      <c r="D809">
        <v>100</v>
      </c>
      <c r="E809" t="s">
        <v>21</v>
      </c>
      <c r="F809" t="s">
        <v>50</v>
      </c>
    </row>
    <row r="810" spans="1:6" x14ac:dyDescent="0.35">
      <c r="A810" t="s">
        <v>1116</v>
      </c>
      <c r="B810">
        <v>2019</v>
      </c>
      <c r="C810">
        <v>5.8</v>
      </c>
      <c r="D810">
        <v>91</v>
      </c>
      <c r="E810" t="s">
        <v>98</v>
      </c>
      <c r="F810" t="s">
        <v>50</v>
      </c>
    </row>
    <row r="811" spans="1:6" x14ac:dyDescent="0.35">
      <c r="A811" t="s">
        <v>1118</v>
      </c>
      <c r="B811">
        <v>2021</v>
      </c>
      <c r="C811">
        <v>8.9</v>
      </c>
      <c r="D811">
        <v>76</v>
      </c>
      <c r="E811" t="s">
        <v>25</v>
      </c>
      <c r="F811" t="s">
        <v>7</v>
      </c>
    </row>
    <row r="812" spans="1:6" x14ac:dyDescent="0.35">
      <c r="A812" t="s">
        <v>1119</v>
      </c>
      <c r="B812">
        <v>2024</v>
      </c>
      <c r="C812">
        <v>4.8</v>
      </c>
      <c r="D812">
        <v>86</v>
      </c>
      <c r="E812" t="s">
        <v>1120</v>
      </c>
      <c r="F812" t="s">
        <v>7</v>
      </c>
    </row>
    <row r="813" spans="1:6" x14ac:dyDescent="0.35">
      <c r="A813" t="s">
        <v>1121</v>
      </c>
      <c r="B813">
        <v>2023</v>
      </c>
      <c r="C813">
        <v>8.4</v>
      </c>
      <c r="D813">
        <v>93</v>
      </c>
      <c r="E813" t="s">
        <v>25</v>
      </c>
      <c r="F813" t="s">
        <v>7</v>
      </c>
    </row>
    <row r="814" spans="1:6" x14ac:dyDescent="0.35">
      <c r="A814" t="s">
        <v>1122</v>
      </c>
      <c r="B814">
        <v>2024</v>
      </c>
      <c r="C814">
        <v>5.3</v>
      </c>
      <c r="D814">
        <v>86</v>
      </c>
      <c r="E814" t="s">
        <v>762</v>
      </c>
      <c r="F814" t="s">
        <v>50</v>
      </c>
    </row>
    <row r="815" spans="1:6" x14ac:dyDescent="0.35">
      <c r="A815" t="s">
        <v>1123</v>
      </c>
      <c r="B815">
        <v>2024</v>
      </c>
      <c r="C815">
        <v>7</v>
      </c>
      <c r="D815">
        <v>166</v>
      </c>
      <c r="E815" t="s">
        <v>607</v>
      </c>
      <c r="F815" t="s">
        <v>50</v>
      </c>
    </row>
    <row r="816" spans="1:6" x14ac:dyDescent="0.35">
      <c r="A816" t="s">
        <v>1124</v>
      </c>
      <c r="B816">
        <v>2025</v>
      </c>
      <c r="C816">
        <v>3.2</v>
      </c>
      <c r="D816">
        <v>92</v>
      </c>
      <c r="E816" t="s">
        <v>313</v>
      </c>
      <c r="F816" t="s">
        <v>7</v>
      </c>
    </row>
    <row r="817" spans="1:6" x14ac:dyDescent="0.35">
      <c r="A817" t="s">
        <v>1125</v>
      </c>
      <c r="B817">
        <v>2024</v>
      </c>
      <c r="C817">
        <v>7.1</v>
      </c>
      <c r="D817">
        <v>116</v>
      </c>
      <c r="E817" t="s">
        <v>6</v>
      </c>
      <c r="F817" t="s">
        <v>338</v>
      </c>
    </row>
    <row r="818" spans="1:6" x14ac:dyDescent="0.35">
      <c r="A818" t="s">
        <v>1126</v>
      </c>
      <c r="B818">
        <v>2024</v>
      </c>
      <c r="C818">
        <v>6</v>
      </c>
      <c r="D818">
        <v>138</v>
      </c>
      <c r="E818" t="s">
        <v>1127</v>
      </c>
      <c r="F818" t="s">
        <v>50</v>
      </c>
    </row>
    <row r="819" spans="1:6" x14ac:dyDescent="0.35">
      <c r="A819" t="s">
        <v>1128</v>
      </c>
      <c r="B819">
        <v>2023</v>
      </c>
      <c r="C819">
        <v>6.5</v>
      </c>
      <c r="D819">
        <v>120</v>
      </c>
      <c r="E819" t="s">
        <v>42</v>
      </c>
      <c r="F819" t="s">
        <v>403</v>
      </c>
    </row>
    <row r="820" spans="1:6" x14ac:dyDescent="0.35">
      <c r="A820" t="s">
        <v>1129</v>
      </c>
      <c r="B820">
        <v>2024</v>
      </c>
      <c r="C820">
        <v>5.2</v>
      </c>
      <c r="D820">
        <v>101</v>
      </c>
      <c r="E820" t="s">
        <v>9</v>
      </c>
      <c r="F820" t="s">
        <v>413</v>
      </c>
    </row>
    <row r="821" spans="1:6" x14ac:dyDescent="0.35">
      <c r="A821" t="s">
        <v>1130</v>
      </c>
      <c r="B821">
        <v>2023</v>
      </c>
      <c r="C821">
        <v>6.7</v>
      </c>
      <c r="D821">
        <v>107</v>
      </c>
      <c r="E821" t="s">
        <v>1131</v>
      </c>
      <c r="F821" t="s">
        <v>152</v>
      </c>
    </row>
    <row r="822" spans="1:6" x14ac:dyDescent="0.35">
      <c r="A822" t="s">
        <v>1132</v>
      </c>
      <c r="B822">
        <v>2024</v>
      </c>
      <c r="C822">
        <v>2.2000000000000002</v>
      </c>
      <c r="D822">
        <v>85</v>
      </c>
      <c r="E822" t="s">
        <v>889</v>
      </c>
      <c r="F822" t="s">
        <v>7</v>
      </c>
    </row>
    <row r="823" spans="1:6" x14ac:dyDescent="0.35">
      <c r="A823" t="s">
        <v>1133</v>
      </c>
      <c r="B823">
        <v>2022</v>
      </c>
      <c r="C823">
        <v>4.7</v>
      </c>
      <c r="D823">
        <v>90</v>
      </c>
      <c r="E823" t="s">
        <v>73</v>
      </c>
      <c r="F823" t="s">
        <v>7</v>
      </c>
    </row>
    <row r="824" spans="1:6" x14ac:dyDescent="0.35">
      <c r="A824" t="s">
        <v>1130</v>
      </c>
      <c r="B824">
        <v>2023</v>
      </c>
      <c r="C824">
        <v>6.7</v>
      </c>
      <c r="D824">
        <v>107</v>
      </c>
      <c r="E824" t="s">
        <v>1131</v>
      </c>
      <c r="F824" t="s">
        <v>152</v>
      </c>
    </row>
    <row r="825" spans="1:6" x14ac:dyDescent="0.35">
      <c r="A825" t="s">
        <v>1132</v>
      </c>
      <c r="B825">
        <v>2024</v>
      </c>
      <c r="C825">
        <v>2.2000000000000002</v>
      </c>
      <c r="D825">
        <v>85</v>
      </c>
      <c r="E825" t="s">
        <v>889</v>
      </c>
      <c r="F825" t="s">
        <v>7</v>
      </c>
    </row>
    <row r="826" spans="1:6" x14ac:dyDescent="0.35">
      <c r="A826" t="s">
        <v>1133</v>
      </c>
      <c r="B826">
        <v>2022</v>
      </c>
      <c r="C826">
        <v>4.7</v>
      </c>
      <c r="D826">
        <v>90</v>
      </c>
      <c r="E826" t="s">
        <v>73</v>
      </c>
      <c r="F826" t="s">
        <v>7</v>
      </c>
    </row>
    <row r="827" spans="1:6" x14ac:dyDescent="0.35">
      <c r="A827" t="s">
        <v>1134</v>
      </c>
      <c r="B827">
        <v>2025</v>
      </c>
      <c r="C827">
        <v>5.2</v>
      </c>
      <c r="D827">
        <v>91</v>
      </c>
      <c r="E827" t="s">
        <v>99</v>
      </c>
      <c r="F827" t="s">
        <v>7</v>
      </c>
    </row>
    <row r="828" spans="1:6" x14ac:dyDescent="0.35">
      <c r="A828" t="s">
        <v>1135</v>
      </c>
      <c r="B828">
        <v>2025</v>
      </c>
      <c r="C828">
        <v>6.7</v>
      </c>
      <c r="D828">
        <v>127</v>
      </c>
      <c r="E828" t="s">
        <v>1136</v>
      </c>
      <c r="F828" t="s">
        <v>7</v>
      </c>
    </row>
    <row r="829" spans="1:6" x14ac:dyDescent="0.35">
      <c r="A829" t="s">
        <v>1137</v>
      </c>
      <c r="B829">
        <v>2024</v>
      </c>
      <c r="C829">
        <v>6.7</v>
      </c>
      <c r="D829">
        <v>106</v>
      </c>
      <c r="E829" t="s">
        <v>1138</v>
      </c>
      <c r="F829" t="s">
        <v>7</v>
      </c>
    </row>
    <row r="830" spans="1:6" x14ac:dyDescent="0.35">
      <c r="A830" t="s">
        <v>1139</v>
      </c>
      <c r="B830">
        <v>2024</v>
      </c>
      <c r="C830">
        <v>6.1</v>
      </c>
      <c r="D830">
        <v>62</v>
      </c>
      <c r="E830" t="s">
        <v>1140</v>
      </c>
      <c r="F830" t="s">
        <v>152</v>
      </c>
    </row>
    <row r="831" spans="1:6" x14ac:dyDescent="0.35">
      <c r="A831" t="s">
        <v>1141</v>
      </c>
      <c r="B831">
        <v>2019</v>
      </c>
      <c r="C831">
        <v>3.5</v>
      </c>
      <c r="D831">
        <v>96</v>
      </c>
      <c r="E831" t="s">
        <v>8</v>
      </c>
      <c r="F831" t="s">
        <v>7</v>
      </c>
    </row>
    <row r="832" spans="1:6" x14ac:dyDescent="0.35">
      <c r="A832" t="s">
        <v>1142</v>
      </c>
      <c r="B832">
        <v>2019</v>
      </c>
      <c r="C832">
        <v>4.0999999999999996</v>
      </c>
      <c r="D832">
        <v>86</v>
      </c>
      <c r="E832" t="s">
        <v>21</v>
      </c>
      <c r="F832" t="s">
        <v>7</v>
      </c>
    </row>
    <row r="833" spans="1:6" x14ac:dyDescent="0.35">
      <c r="A833" t="s">
        <v>1143</v>
      </c>
      <c r="B833">
        <v>2019</v>
      </c>
      <c r="C833">
        <v>8.3000000000000007</v>
      </c>
      <c r="D833">
        <v>80</v>
      </c>
      <c r="E833" t="s">
        <v>6</v>
      </c>
      <c r="F833" t="s">
        <v>7</v>
      </c>
    </row>
    <row r="834" spans="1:6" x14ac:dyDescent="0.35">
      <c r="A834" t="s">
        <v>1144</v>
      </c>
      <c r="B834">
        <v>2019</v>
      </c>
      <c r="C834">
        <v>6.4</v>
      </c>
      <c r="D834">
        <v>79</v>
      </c>
      <c r="E834" t="s">
        <v>73</v>
      </c>
      <c r="F834" t="s">
        <v>7</v>
      </c>
    </row>
    <row r="835" spans="1:6" x14ac:dyDescent="0.35">
      <c r="A835" t="s">
        <v>1145</v>
      </c>
      <c r="B835">
        <v>2023</v>
      </c>
      <c r="C835">
        <v>6</v>
      </c>
      <c r="D835">
        <v>88</v>
      </c>
      <c r="E835" t="s">
        <v>299</v>
      </c>
      <c r="F835" t="s">
        <v>403</v>
      </c>
    </row>
    <row r="836" spans="1:6" x14ac:dyDescent="0.35">
      <c r="A836" t="s">
        <v>1146</v>
      </c>
      <c r="B836">
        <v>2019</v>
      </c>
      <c r="C836">
        <v>4.5</v>
      </c>
      <c r="D836">
        <v>104</v>
      </c>
      <c r="E836" t="s">
        <v>42</v>
      </c>
      <c r="F836" t="s">
        <v>7</v>
      </c>
    </row>
    <row r="837" spans="1:6" x14ac:dyDescent="0.35">
      <c r="A837" t="s">
        <v>1147</v>
      </c>
      <c r="B837">
        <v>2025</v>
      </c>
      <c r="C837">
        <v>6.7</v>
      </c>
      <c r="D837">
        <v>124</v>
      </c>
      <c r="E837" t="s">
        <v>98</v>
      </c>
      <c r="F837" t="s">
        <v>7</v>
      </c>
    </row>
    <row r="838" spans="1:6" x14ac:dyDescent="0.35">
      <c r="A838" t="s">
        <v>1148</v>
      </c>
      <c r="B838">
        <v>2024</v>
      </c>
      <c r="C838">
        <v>3.2</v>
      </c>
      <c r="D838">
        <v>84</v>
      </c>
      <c r="E838" t="s">
        <v>21</v>
      </c>
      <c r="F838" t="s">
        <v>7</v>
      </c>
    </row>
    <row r="839" spans="1:6" x14ac:dyDescent="0.35">
      <c r="A839" t="s">
        <v>1149</v>
      </c>
      <c r="B839">
        <v>2017</v>
      </c>
      <c r="C839">
        <v>8.6999999999999993</v>
      </c>
      <c r="D839">
        <v>89</v>
      </c>
      <c r="E839" t="s">
        <v>25</v>
      </c>
      <c r="F839" t="s">
        <v>7</v>
      </c>
    </row>
    <row r="840" spans="1:6" x14ac:dyDescent="0.35">
      <c r="A840" t="s">
        <v>1150</v>
      </c>
      <c r="B840">
        <v>2019</v>
      </c>
      <c r="C840">
        <v>6.8</v>
      </c>
      <c r="D840">
        <v>83</v>
      </c>
      <c r="E840" t="s">
        <v>25</v>
      </c>
      <c r="F840" t="s">
        <v>7</v>
      </c>
    </row>
    <row r="841" spans="1:6" x14ac:dyDescent="0.35">
      <c r="A841" t="s">
        <v>1151</v>
      </c>
      <c r="B841">
        <v>2019</v>
      </c>
      <c r="C841">
        <v>7.5</v>
      </c>
      <c r="D841">
        <v>101</v>
      </c>
      <c r="E841" t="s">
        <v>6</v>
      </c>
      <c r="F841" t="s">
        <v>7</v>
      </c>
    </row>
    <row r="842" spans="1:6" x14ac:dyDescent="0.35">
      <c r="A842" t="s">
        <v>1152</v>
      </c>
      <c r="B842">
        <v>2019</v>
      </c>
      <c r="C842">
        <v>6.2</v>
      </c>
      <c r="D842">
        <v>106</v>
      </c>
      <c r="E842" t="s">
        <v>18</v>
      </c>
      <c r="F842" t="s">
        <v>7</v>
      </c>
    </row>
    <row r="843" spans="1:6" x14ac:dyDescent="0.35">
      <c r="A843" t="s">
        <v>1153</v>
      </c>
      <c r="B843">
        <v>2019</v>
      </c>
      <c r="C843">
        <v>5.0999999999999996</v>
      </c>
      <c r="D843">
        <v>80</v>
      </c>
      <c r="E843" t="s">
        <v>25</v>
      </c>
      <c r="F843" t="s">
        <v>7</v>
      </c>
    </row>
    <row r="844" spans="1:6" x14ac:dyDescent="0.35">
      <c r="A844" t="s">
        <v>1154</v>
      </c>
      <c r="B844">
        <v>2019</v>
      </c>
      <c r="C844">
        <v>6.6</v>
      </c>
      <c r="D844">
        <v>93</v>
      </c>
      <c r="E844" t="s">
        <v>193</v>
      </c>
      <c r="F844" t="s">
        <v>7</v>
      </c>
    </row>
    <row r="845" spans="1:6" x14ac:dyDescent="0.35">
      <c r="A845" t="s">
        <v>1155</v>
      </c>
      <c r="B845">
        <v>2024</v>
      </c>
      <c r="C845">
        <v>4.8</v>
      </c>
      <c r="D845">
        <v>94</v>
      </c>
      <c r="E845" t="s">
        <v>6</v>
      </c>
      <c r="F845" t="s">
        <v>7</v>
      </c>
    </row>
    <row r="846" spans="1:6" x14ac:dyDescent="0.35">
      <c r="A846" t="s">
        <v>1156</v>
      </c>
      <c r="B846">
        <v>2019</v>
      </c>
      <c r="C846">
        <v>7.9</v>
      </c>
      <c r="D846">
        <v>102</v>
      </c>
      <c r="E846" t="s">
        <v>6</v>
      </c>
      <c r="F846" t="s">
        <v>7</v>
      </c>
    </row>
    <row r="847" spans="1:6" x14ac:dyDescent="0.35">
      <c r="A847" t="s">
        <v>1157</v>
      </c>
      <c r="B847">
        <v>2019</v>
      </c>
      <c r="C847">
        <v>5.5</v>
      </c>
      <c r="D847">
        <v>80</v>
      </c>
      <c r="E847" t="s">
        <v>42</v>
      </c>
      <c r="F847" t="s">
        <v>7</v>
      </c>
    </row>
    <row r="848" spans="1:6" x14ac:dyDescent="0.35">
      <c r="A848" t="s">
        <v>1158</v>
      </c>
      <c r="B848">
        <v>2019</v>
      </c>
      <c r="C848">
        <v>4.4000000000000004</v>
      </c>
      <c r="D848">
        <v>120</v>
      </c>
      <c r="E848" t="s">
        <v>73</v>
      </c>
      <c r="F848" t="s">
        <v>7</v>
      </c>
    </row>
    <row r="849" spans="1:6" x14ac:dyDescent="0.35">
      <c r="A849" t="s">
        <v>1159</v>
      </c>
      <c r="B849">
        <v>2024</v>
      </c>
      <c r="C849">
        <v>6.8</v>
      </c>
      <c r="D849">
        <v>122</v>
      </c>
      <c r="E849" t="s">
        <v>18</v>
      </c>
      <c r="F849" t="s">
        <v>230</v>
      </c>
    </row>
    <row r="850" spans="1:6" x14ac:dyDescent="0.35">
      <c r="A850" t="s">
        <v>1160</v>
      </c>
      <c r="B850">
        <v>2024</v>
      </c>
      <c r="C850">
        <v>6.6</v>
      </c>
      <c r="D850">
        <v>88</v>
      </c>
      <c r="E850" t="s">
        <v>141</v>
      </c>
      <c r="F850" t="s">
        <v>7</v>
      </c>
    </row>
    <row r="851" spans="1:6" x14ac:dyDescent="0.35">
      <c r="A851" t="s">
        <v>1161</v>
      </c>
      <c r="B851">
        <v>2025</v>
      </c>
      <c r="C851">
        <v>6.2</v>
      </c>
      <c r="D851">
        <v>120</v>
      </c>
      <c r="E851" t="s">
        <v>18</v>
      </c>
      <c r="F851" t="s">
        <v>7</v>
      </c>
    </row>
    <row r="852" spans="1:6" x14ac:dyDescent="0.35">
      <c r="A852" t="s">
        <v>1162</v>
      </c>
      <c r="B852">
        <v>2025</v>
      </c>
      <c r="C852">
        <v>6</v>
      </c>
      <c r="D852">
        <v>99</v>
      </c>
      <c r="E852" t="s">
        <v>762</v>
      </c>
      <c r="F852" t="s">
        <v>7</v>
      </c>
    </row>
    <row r="853" spans="1:6" x14ac:dyDescent="0.35">
      <c r="A853" t="s">
        <v>1163</v>
      </c>
      <c r="B853">
        <v>2021</v>
      </c>
      <c r="C853">
        <v>8.6</v>
      </c>
      <c r="D853">
        <v>95</v>
      </c>
      <c r="E853" t="s">
        <v>6</v>
      </c>
      <c r="F853" t="s">
        <v>7</v>
      </c>
    </row>
    <row r="854" spans="1:6" x14ac:dyDescent="0.35">
      <c r="A854" t="s">
        <v>1164</v>
      </c>
      <c r="B854">
        <v>2019</v>
      </c>
      <c r="C854">
        <v>6</v>
      </c>
      <c r="D854">
        <v>82</v>
      </c>
      <c r="E854" t="s">
        <v>1165</v>
      </c>
      <c r="F854" t="s">
        <v>50</v>
      </c>
    </row>
    <row r="855" spans="1:6" x14ac:dyDescent="0.35">
      <c r="A855" t="s">
        <v>1166</v>
      </c>
      <c r="B855">
        <v>2019</v>
      </c>
      <c r="C855">
        <v>5.5</v>
      </c>
      <c r="D855">
        <v>51</v>
      </c>
      <c r="E855" t="s">
        <v>38</v>
      </c>
      <c r="F855" t="s">
        <v>7</v>
      </c>
    </row>
    <row r="856" spans="1:6" x14ac:dyDescent="0.35">
      <c r="A856" t="s">
        <v>1167</v>
      </c>
      <c r="B856">
        <v>2019</v>
      </c>
      <c r="C856">
        <v>2.5</v>
      </c>
      <c r="D856">
        <v>70</v>
      </c>
      <c r="E856" t="s">
        <v>1168</v>
      </c>
      <c r="F856" t="s">
        <v>7</v>
      </c>
    </row>
    <row r="857" spans="1:6" x14ac:dyDescent="0.35">
      <c r="A857" t="s">
        <v>1169</v>
      </c>
      <c r="B857">
        <v>2020</v>
      </c>
      <c r="C857">
        <v>3.9</v>
      </c>
      <c r="D857">
        <v>70</v>
      </c>
      <c r="E857" t="s">
        <v>32</v>
      </c>
      <c r="F857" t="s">
        <v>7</v>
      </c>
    </row>
    <row r="858" spans="1:6" x14ac:dyDescent="0.35">
      <c r="A858" t="s">
        <v>1170</v>
      </c>
      <c r="B858">
        <v>2020</v>
      </c>
      <c r="C858">
        <v>5.8</v>
      </c>
      <c r="D858">
        <v>68</v>
      </c>
      <c r="E858" t="s">
        <v>1046</v>
      </c>
      <c r="F858" t="s">
        <v>7</v>
      </c>
    </row>
    <row r="859" spans="1:6" x14ac:dyDescent="0.35">
      <c r="A859" t="s">
        <v>1172</v>
      </c>
      <c r="B859">
        <v>2025</v>
      </c>
      <c r="C859">
        <v>7.7</v>
      </c>
      <c r="D859">
        <v>112</v>
      </c>
      <c r="E859" t="s">
        <v>47</v>
      </c>
      <c r="F859" t="s">
        <v>7</v>
      </c>
    </row>
    <row r="860" spans="1:6" x14ac:dyDescent="0.35">
      <c r="A860" t="s">
        <v>1173</v>
      </c>
      <c r="B860">
        <v>2024</v>
      </c>
      <c r="C860">
        <v>7.7</v>
      </c>
      <c r="D860">
        <v>141</v>
      </c>
      <c r="E860" t="s">
        <v>173</v>
      </c>
      <c r="F860" t="s">
        <v>7</v>
      </c>
    </row>
    <row r="861" spans="1:6" x14ac:dyDescent="0.35">
      <c r="A861" t="s">
        <v>1174</v>
      </c>
      <c r="B861">
        <v>2024</v>
      </c>
      <c r="C861">
        <v>5.5</v>
      </c>
      <c r="D861">
        <v>134</v>
      </c>
      <c r="E861" t="s">
        <v>547</v>
      </c>
      <c r="F861" t="s">
        <v>338</v>
      </c>
    </row>
    <row r="862" spans="1:6" x14ac:dyDescent="0.35">
      <c r="A862" t="s">
        <v>1175</v>
      </c>
      <c r="B862">
        <v>2024</v>
      </c>
      <c r="C862">
        <v>3.6</v>
      </c>
      <c r="D862">
        <v>84</v>
      </c>
      <c r="E862" t="s">
        <v>922</v>
      </c>
      <c r="F862" t="s">
        <v>7</v>
      </c>
    </row>
    <row r="863" spans="1:6" x14ac:dyDescent="0.35">
      <c r="A863" t="s">
        <v>1176</v>
      </c>
      <c r="B863">
        <v>2020</v>
      </c>
      <c r="C863">
        <v>6.7</v>
      </c>
      <c r="D863">
        <v>84</v>
      </c>
      <c r="E863" t="s">
        <v>73</v>
      </c>
      <c r="F863" t="s">
        <v>7</v>
      </c>
    </row>
    <row r="864" spans="1:6" x14ac:dyDescent="0.35">
      <c r="A864" t="s">
        <v>1177</v>
      </c>
      <c r="B864">
        <v>2020</v>
      </c>
      <c r="C864">
        <v>5</v>
      </c>
      <c r="D864">
        <v>82</v>
      </c>
      <c r="E864" t="s">
        <v>73</v>
      </c>
      <c r="F864" t="s">
        <v>7</v>
      </c>
    </row>
    <row r="865" spans="1:6" x14ac:dyDescent="0.35">
      <c r="A865" t="s">
        <v>1178</v>
      </c>
      <c r="B865">
        <v>2020</v>
      </c>
      <c r="C865">
        <v>7.4</v>
      </c>
      <c r="D865">
        <v>116</v>
      </c>
      <c r="E865" t="s">
        <v>25</v>
      </c>
      <c r="F865" t="s">
        <v>7</v>
      </c>
    </row>
    <row r="866" spans="1:6" x14ac:dyDescent="0.35">
      <c r="A866" t="s">
        <v>1179</v>
      </c>
      <c r="B866">
        <v>2023</v>
      </c>
      <c r="C866">
        <v>6.1</v>
      </c>
      <c r="D866">
        <v>100</v>
      </c>
      <c r="E866" t="s">
        <v>73</v>
      </c>
      <c r="F866" t="s">
        <v>295</v>
      </c>
    </row>
    <row r="867" spans="1:6" x14ac:dyDescent="0.35">
      <c r="A867" t="s">
        <v>1180</v>
      </c>
      <c r="B867">
        <v>2020</v>
      </c>
      <c r="C867">
        <v>8.3000000000000007</v>
      </c>
      <c r="D867">
        <v>96</v>
      </c>
      <c r="E867" t="s">
        <v>91</v>
      </c>
      <c r="F867" t="s">
        <v>7</v>
      </c>
    </row>
    <row r="868" spans="1:6" x14ac:dyDescent="0.35">
      <c r="A868" t="s">
        <v>1181</v>
      </c>
      <c r="B868">
        <v>2020</v>
      </c>
      <c r="C868">
        <v>3.2</v>
      </c>
      <c r="D868">
        <v>94</v>
      </c>
      <c r="E868" t="s">
        <v>62</v>
      </c>
      <c r="F868" t="s">
        <v>7</v>
      </c>
    </row>
    <row r="869" spans="1:6" x14ac:dyDescent="0.35">
      <c r="A869" t="s">
        <v>1182</v>
      </c>
      <c r="B869">
        <v>2020</v>
      </c>
      <c r="C869">
        <v>6.9</v>
      </c>
      <c r="D869">
        <v>82</v>
      </c>
      <c r="E869" t="s">
        <v>47</v>
      </c>
      <c r="F869" t="s">
        <v>7</v>
      </c>
    </row>
    <row r="870" spans="1:6" x14ac:dyDescent="0.35">
      <c r="A870" t="s">
        <v>1184</v>
      </c>
      <c r="B870">
        <v>2020</v>
      </c>
      <c r="C870">
        <v>8.6999999999999993</v>
      </c>
      <c r="D870">
        <v>84</v>
      </c>
      <c r="E870" t="s">
        <v>91</v>
      </c>
      <c r="F870" t="s">
        <v>7</v>
      </c>
    </row>
    <row r="871" spans="1:6" x14ac:dyDescent="0.35">
      <c r="A871" t="s">
        <v>1185</v>
      </c>
      <c r="B871">
        <v>2020</v>
      </c>
      <c r="C871">
        <v>7.5</v>
      </c>
      <c r="D871">
        <v>90</v>
      </c>
      <c r="E871" t="s">
        <v>943</v>
      </c>
      <c r="F871" t="s">
        <v>7</v>
      </c>
    </row>
    <row r="872" spans="1:6" x14ac:dyDescent="0.35">
      <c r="A872" t="s">
        <v>1186</v>
      </c>
      <c r="B872">
        <v>2020</v>
      </c>
      <c r="C872">
        <v>8.3000000000000007</v>
      </c>
      <c r="D872">
        <v>93</v>
      </c>
      <c r="E872" t="s">
        <v>607</v>
      </c>
      <c r="F872" t="s">
        <v>7</v>
      </c>
    </row>
    <row r="873" spans="1:6" x14ac:dyDescent="0.35">
      <c r="A873" t="s">
        <v>1187</v>
      </c>
      <c r="B873">
        <v>2020</v>
      </c>
      <c r="C873">
        <v>7.3</v>
      </c>
      <c r="D873">
        <v>85</v>
      </c>
      <c r="E873" t="s">
        <v>25</v>
      </c>
      <c r="F873" t="s">
        <v>7</v>
      </c>
    </row>
    <row r="874" spans="1:6" x14ac:dyDescent="0.35">
      <c r="A874" t="s">
        <v>1188</v>
      </c>
      <c r="B874">
        <v>2020</v>
      </c>
      <c r="C874">
        <v>7.5</v>
      </c>
      <c r="D874">
        <v>114</v>
      </c>
      <c r="E874" t="s">
        <v>25</v>
      </c>
      <c r="F874" t="s">
        <v>7</v>
      </c>
    </row>
    <row r="875" spans="1:6" x14ac:dyDescent="0.35">
      <c r="A875" t="s">
        <v>1189</v>
      </c>
      <c r="B875">
        <v>2020</v>
      </c>
      <c r="C875">
        <v>8.1999999999999993</v>
      </c>
      <c r="D875">
        <v>90</v>
      </c>
      <c r="E875" t="s">
        <v>55</v>
      </c>
      <c r="F875" t="s">
        <v>7</v>
      </c>
    </row>
    <row r="876" spans="1:6" x14ac:dyDescent="0.35">
      <c r="A876" t="s">
        <v>1190</v>
      </c>
      <c r="B876">
        <v>2020</v>
      </c>
      <c r="C876">
        <v>5.7</v>
      </c>
      <c r="D876">
        <v>98</v>
      </c>
      <c r="E876" t="s">
        <v>9</v>
      </c>
      <c r="F876" t="s">
        <v>7</v>
      </c>
    </row>
    <row r="877" spans="1:6" x14ac:dyDescent="0.35">
      <c r="A877" t="s">
        <v>1191</v>
      </c>
      <c r="B877">
        <v>2025</v>
      </c>
      <c r="C877">
        <v>6.1</v>
      </c>
      <c r="D877">
        <v>120</v>
      </c>
      <c r="E877" t="s">
        <v>80</v>
      </c>
      <c r="F877" t="s">
        <v>403</v>
      </c>
    </row>
    <row r="878" spans="1:6" x14ac:dyDescent="0.35">
      <c r="A878" t="s">
        <v>1192</v>
      </c>
      <c r="B878">
        <v>2025</v>
      </c>
      <c r="C878">
        <v>5.5</v>
      </c>
      <c r="D878">
        <v>93</v>
      </c>
      <c r="E878" t="s">
        <v>9</v>
      </c>
      <c r="F878" t="s">
        <v>50</v>
      </c>
    </row>
    <row r="879" spans="1:6" x14ac:dyDescent="0.35">
      <c r="A879" t="s">
        <v>1193</v>
      </c>
      <c r="B879">
        <v>2025</v>
      </c>
      <c r="C879">
        <v>4.7</v>
      </c>
      <c r="D879">
        <v>106</v>
      </c>
      <c r="E879" t="s">
        <v>9</v>
      </c>
      <c r="F879" t="s">
        <v>698</v>
      </c>
    </row>
    <row r="880" spans="1:6" x14ac:dyDescent="0.35">
      <c r="A880" t="s">
        <v>1194</v>
      </c>
      <c r="B880">
        <v>2023</v>
      </c>
      <c r="C880">
        <v>7.5</v>
      </c>
      <c r="D880">
        <v>110</v>
      </c>
      <c r="E880" t="s">
        <v>914</v>
      </c>
      <c r="F880" t="s">
        <v>311</v>
      </c>
    </row>
    <row r="881" spans="1:6" x14ac:dyDescent="0.35">
      <c r="A881" t="s">
        <v>1195</v>
      </c>
      <c r="B881">
        <v>2022</v>
      </c>
      <c r="C881">
        <v>6.1</v>
      </c>
      <c r="D881">
        <v>113</v>
      </c>
      <c r="E881" t="s">
        <v>1196</v>
      </c>
      <c r="F881" t="s">
        <v>50</v>
      </c>
    </row>
    <row r="882" spans="1:6" x14ac:dyDescent="0.35">
      <c r="A882" t="s">
        <v>1197</v>
      </c>
      <c r="B882">
        <v>2024</v>
      </c>
      <c r="C882">
        <v>5.3</v>
      </c>
      <c r="D882">
        <v>90</v>
      </c>
      <c r="E882" t="s">
        <v>21</v>
      </c>
      <c r="F882" t="s">
        <v>40</v>
      </c>
    </row>
    <row r="883" spans="1:6" x14ac:dyDescent="0.35">
      <c r="A883" t="s">
        <v>1198</v>
      </c>
      <c r="B883">
        <v>2025</v>
      </c>
      <c r="C883">
        <v>6.2</v>
      </c>
      <c r="D883">
        <v>140</v>
      </c>
      <c r="E883" t="s">
        <v>6</v>
      </c>
      <c r="F883" t="s">
        <v>54</v>
      </c>
    </row>
    <row r="884" spans="1:6" x14ac:dyDescent="0.35">
      <c r="A884" t="s">
        <v>1199</v>
      </c>
      <c r="B884">
        <v>2025</v>
      </c>
      <c r="C884">
        <v>6.6</v>
      </c>
      <c r="D884">
        <v>65</v>
      </c>
      <c r="E884" t="s">
        <v>671</v>
      </c>
      <c r="F884" t="s">
        <v>7</v>
      </c>
    </row>
    <row r="885" spans="1:6" x14ac:dyDescent="0.35">
      <c r="A885" t="s">
        <v>1200</v>
      </c>
      <c r="B885">
        <v>2025</v>
      </c>
      <c r="C885">
        <v>6.1</v>
      </c>
      <c r="D885">
        <v>91</v>
      </c>
      <c r="E885" t="s">
        <v>1201</v>
      </c>
      <c r="F885" t="s">
        <v>7</v>
      </c>
    </row>
    <row r="886" spans="1:6" x14ac:dyDescent="0.35">
      <c r="A886" t="s">
        <v>1202</v>
      </c>
      <c r="B886">
        <v>2021</v>
      </c>
      <c r="C886">
        <v>5.8</v>
      </c>
      <c r="D886">
        <v>86</v>
      </c>
      <c r="E886" t="s">
        <v>6</v>
      </c>
      <c r="F886" t="s">
        <v>7</v>
      </c>
    </row>
    <row r="887" spans="1:6" x14ac:dyDescent="0.35">
      <c r="A887" t="s">
        <v>1203</v>
      </c>
      <c r="B887">
        <v>2017</v>
      </c>
      <c r="C887">
        <v>7.7</v>
      </c>
      <c r="D887">
        <v>95</v>
      </c>
      <c r="E887" t="s">
        <v>25</v>
      </c>
      <c r="F887" t="s">
        <v>7</v>
      </c>
    </row>
    <row r="888" spans="1:6" x14ac:dyDescent="0.35">
      <c r="A888" t="s">
        <v>1204</v>
      </c>
      <c r="B888">
        <v>2024</v>
      </c>
      <c r="C888">
        <v>7.3</v>
      </c>
      <c r="D888">
        <v>97</v>
      </c>
      <c r="E888" t="s">
        <v>42</v>
      </c>
      <c r="F888" t="s">
        <v>7</v>
      </c>
    </row>
    <row r="889" spans="1:6" x14ac:dyDescent="0.35">
      <c r="A889" t="s">
        <v>1205</v>
      </c>
      <c r="B889">
        <v>2025</v>
      </c>
      <c r="C889">
        <v>6.6</v>
      </c>
      <c r="D889">
        <v>97</v>
      </c>
      <c r="E889" t="s">
        <v>9</v>
      </c>
      <c r="F889" t="s">
        <v>7</v>
      </c>
    </row>
    <row r="890" spans="1:6" x14ac:dyDescent="0.35">
      <c r="A890" t="s">
        <v>1207</v>
      </c>
      <c r="B890">
        <v>2023</v>
      </c>
      <c r="C890">
        <v>6.6</v>
      </c>
      <c r="D890">
        <v>100</v>
      </c>
      <c r="E890" t="s">
        <v>42</v>
      </c>
      <c r="F890" t="s">
        <v>50</v>
      </c>
    </row>
    <row r="891" spans="1:6" x14ac:dyDescent="0.35">
      <c r="A891" t="s">
        <v>1208</v>
      </c>
      <c r="B891">
        <v>2024</v>
      </c>
      <c r="C891">
        <v>5.6</v>
      </c>
      <c r="D891">
        <v>99</v>
      </c>
      <c r="E891" t="s">
        <v>1209</v>
      </c>
      <c r="F891" t="s">
        <v>7</v>
      </c>
    </row>
    <row r="892" spans="1:6" x14ac:dyDescent="0.35">
      <c r="A892" t="s">
        <v>1210</v>
      </c>
      <c r="B892">
        <v>2024</v>
      </c>
      <c r="C892">
        <v>5.9</v>
      </c>
      <c r="D892">
        <v>71</v>
      </c>
      <c r="E892" t="s">
        <v>1211</v>
      </c>
      <c r="F892" t="s">
        <v>100</v>
      </c>
    </row>
    <row r="893" spans="1:6" x14ac:dyDescent="0.35">
      <c r="A893" t="s">
        <v>710</v>
      </c>
      <c r="B893">
        <v>2022</v>
      </c>
      <c r="C893">
        <v>9.6</v>
      </c>
      <c r="D893">
        <v>112</v>
      </c>
      <c r="E893" t="s">
        <v>6</v>
      </c>
      <c r="F893" t="s">
        <v>7</v>
      </c>
    </row>
    <row r="894" spans="1:6" x14ac:dyDescent="0.35">
      <c r="A894" t="s">
        <v>1212</v>
      </c>
      <c r="B894">
        <v>2022</v>
      </c>
      <c r="C894">
        <v>8.1</v>
      </c>
      <c r="D894">
        <v>88</v>
      </c>
      <c r="E894" t="s">
        <v>25</v>
      </c>
      <c r="F894" t="s">
        <v>7</v>
      </c>
    </row>
    <row r="895" spans="1:6" x14ac:dyDescent="0.35">
      <c r="A895" t="s">
        <v>1213</v>
      </c>
      <c r="B895">
        <v>2023</v>
      </c>
      <c r="C895">
        <v>7</v>
      </c>
      <c r="D895">
        <v>108</v>
      </c>
      <c r="E895" t="s">
        <v>144</v>
      </c>
      <c r="F895" t="s">
        <v>7</v>
      </c>
    </row>
    <row r="896" spans="1:6" x14ac:dyDescent="0.35">
      <c r="A896" t="s">
        <v>1214</v>
      </c>
      <c r="B896">
        <v>2024</v>
      </c>
      <c r="C896">
        <v>6.4</v>
      </c>
      <c r="D896">
        <v>147</v>
      </c>
      <c r="E896" t="s">
        <v>1215</v>
      </c>
      <c r="F896" t="s">
        <v>23</v>
      </c>
    </row>
    <row r="897" spans="1:6" x14ac:dyDescent="0.35">
      <c r="A897" t="s">
        <v>1216</v>
      </c>
      <c r="B897">
        <v>2022</v>
      </c>
      <c r="C897">
        <v>4.5999999999999996</v>
      </c>
      <c r="D897">
        <v>82</v>
      </c>
      <c r="E897" t="s">
        <v>9</v>
      </c>
      <c r="F897" t="s">
        <v>7</v>
      </c>
    </row>
    <row r="898" spans="1:6" x14ac:dyDescent="0.35">
      <c r="A898" t="s">
        <v>1217</v>
      </c>
      <c r="B898">
        <v>2023</v>
      </c>
      <c r="C898">
        <v>5.8</v>
      </c>
      <c r="D898">
        <v>104</v>
      </c>
      <c r="E898" t="s">
        <v>658</v>
      </c>
      <c r="F898" t="s">
        <v>50</v>
      </c>
    </row>
    <row r="899" spans="1:6" x14ac:dyDescent="0.35">
      <c r="A899" t="s">
        <v>1218</v>
      </c>
      <c r="B899">
        <v>2021</v>
      </c>
      <c r="C899">
        <v>5.7</v>
      </c>
      <c r="D899">
        <v>85</v>
      </c>
      <c r="E899" t="s">
        <v>141</v>
      </c>
      <c r="F899" t="s">
        <v>7</v>
      </c>
    </row>
    <row r="900" spans="1:6" x14ac:dyDescent="0.35">
      <c r="A900" t="s">
        <v>1219</v>
      </c>
      <c r="B900">
        <v>2021</v>
      </c>
      <c r="C900">
        <v>7.3</v>
      </c>
      <c r="D900">
        <v>112</v>
      </c>
      <c r="E900" t="s">
        <v>53</v>
      </c>
      <c r="F900" t="s">
        <v>7</v>
      </c>
    </row>
    <row r="901" spans="1:6" x14ac:dyDescent="0.35">
      <c r="A901" t="s">
        <v>1220</v>
      </c>
      <c r="B901">
        <v>2021</v>
      </c>
      <c r="C901">
        <v>5.9</v>
      </c>
      <c r="D901">
        <v>70</v>
      </c>
      <c r="E901" t="s">
        <v>9</v>
      </c>
      <c r="F901" t="s">
        <v>7</v>
      </c>
    </row>
    <row r="902" spans="1:6" x14ac:dyDescent="0.35">
      <c r="A902" t="s">
        <v>1221</v>
      </c>
      <c r="B902">
        <v>2021</v>
      </c>
      <c r="C902">
        <v>5.4</v>
      </c>
      <c r="D902">
        <v>85</v>
      </c>
      <c r="E902" t="s">
        <v>1222</v>
      </c>
      <c r="F902" t="s">
        <v>7</v>
      </c>
    </row>
    <row r="903" spans="1:6" x14ac:dyDescent="0.35">
      <c r="A903" t="s">
        <v>1223</v>
      </c>
      <c r="B903">
        <v>2023</v>
      </c>
      <c r="C903">
        <v>4.5999999999999996</v>
      </c>
      <c r="D903">
        <v>87</v>
      </c>
      <c r="E903" t="s">
        <v>73</v>
      </c>
      <c r="F903" t="s">
        <v>7</v>
      </c>
    </row>
    <row r="904" spans="1:6" x14ac:dyDescent="0.35">
      <c r="A904" t="s">
        <v>1224</v>
      </c>
      <c r="B904">
        <v>2018</v>
      </c>
      <c r="C904">
        <v>4.7</v>
      </c>
      <c r="D904">
        <v>90</v>
      </c>
      <c r="E904" t="s">
        <v>21</v>
      </c>
      <c r="F904" t="s">
        <v>7</v>
      </c>
    </row>
    <row r="905" spans="1:6" x14ac:dyDescent="0.35">
      <c r="A905" t="s">
        <v>1225</v>
      </c>
      <c r="B905">
        <v>2021</v>
      </c>
      <c r="C905">
        <v>5.4</v>
      </c>
      <c r="D905">
        <v>89</v>
      </c>
      <c r="E905" t="s">
        <v>73</v>
      </c>
      <c r="F905" t="s">
        <v>7</v>
      </c>
    </row>
    <row r="906" spans="1:6" x14ac:dyDescent="0.35">
      <c r="A906" t="s">
        <v>1226</v>
      </c>
      <c r="B906">
        <v>2020</v>
      </c>
      <c r="C906">
        <v>5</v>
      </c>
      <c r="D906">
        <v>85</v>
      </c>
      <c r="E906" t="s">
        <v>73</v>
      </c>
      <c r="F906" t="s">
        <v>7</v>
      </c>
    </row>
    <row r="907" spans="1:6" x14ac:dyDescent="0.35">
      <c r="A907" t="s">
        <v>1227</v>
      </c>
      <c r="B907">
        <v>2024</v>
      </c>
      <c r="C907">
        <v>5.5</v>
      </c>
      <c r="D907">
        <v>86</v>
      </c>
      <c r="E907" t="s">
        <v>225</v>
      </c>
      <c r="F907" t="s">
        <v>7</v>
      </c>
    </row>
    <row r="908" spans="1:6" x14ac:dyDescent="0.35">
      <c r="A908" t="s">
        <v>1228</v>
      </c>
      <c r="B908">
        <v>2023</v>
      </c>
      <c r="C908">
        <v>4.8</v>
      </c>
      <c r="D908">
        <v>86</v>
      </c>
      <c r="E908" t="s">
        <v>73</v>
      </c>
      <c r="F908" t="s">
        <v>7</v>
      </c>
    </row>
    <row r="909" spans="1:6" x14ac:dyDescent="0.35">
      <c r="A909" t="s">
        <v>1229</v>
      </c>
      <c r="B909">
        <v>2024</v>
      </c>
      <c r="C909">
        <v>5.8</v>
      </c>
      <c r="D909">
        <v>87</v>
      </c>
      <c r="E909" t="s">
        <v>922</v>
      </c>
      <c r="F909" t="s">
        <v>7</v>
      </c>
    </row>
    <row r="910" spans="1:6" x14ac:dyDescent="0.35">
      <c r="A910" t="s">
        <v>1230</v>
      </c>
      <c r="B910">
        <v>2023</v>
      </c>
      <c r="C910">
        <v>6.2</v>
      </c>
      <c r="D910">
        <v>96</v>
      </c>
      <c r="E910" t="s">
        <v>6</v>
      </c>
      <c r="F910" t="s">
        <v>698</v>
      </c>
    </row>
    <row r="911" spans="1:6" x14ac:dyDescent="0.35">
      <c r="A911" t="s">
        <v>1231</v>
      </c>
      <c r="B911">
        <v>2025</v>
      </c>
      <c r="C911">
        <v>6.5</v>
      </c>
      <c r="D911">
        <v>120</v>
      </c>
      <c r="E911" t="s">
        <v>574</v>
      </c>
      <c r="F911" t="s">
        <v>7</v>
      </c>
    </row>
    <row r="912" spans="1:6" x14ac:dyDescent="0.35">
      <c r="A912" t="s">
        <v>1232</v>
      </c>
      <c r="B912">
        <v>2025</v>
      </c>
      <c r="C912">
        <v>6.7</v>
      </c>
      <c r="D912">
        <v>84</v>
      </c>
      <c r="E912" t="s">
        <v>55</v>
      </c>
      <c r="F912" t="s">
        <v>7</v>
      </c>
    </row>
    <row r="913" spans="1:6" x14ac:dyDescent="0.35">
      <c r="A913" t="s">
        <v>1233</v>
      </c>
      <c r="B913">
        <v>2023</v>
      </c>
      <c r="C913">
        <v>7.4</v>
      </c>
      <c r="D913">
        <v>98</v>
      </c>
      <c r="E913" t="s">
        <v>136</v>
      </c>
      <c r="F913" t="s">
        <v>7</v>
      </c>
    </row>
    <row r="914" spans="1:6" x14ac:dyDescent="0.35">
      <c r="A914" t="s">
        <v>1234</v>
      </c>
      <c r="B914">
        <v>2024</v>
      </c>
      <c r="C914">
        <v>7.6</v>
      </c>
      <c r="D914">
        <v>135</v>
      </c>
      <c r="E914" t="s">
        <v>1235</v>
      </c>
      <c r="F914" t="s">
        <v>7</v>
      </c>
    </row>
    <row r="915" spans="1:6" x14ac:dyDescent="0.35">
      <c r="A915" t="s">
        <v>1237</v>
      </c>
      <c r="B915">
        <v>2024</v>
      </c>
      <c r="C915">
        <v>7.1</v>
      </c>
      <c r="D915">
        <v>125</v>
      </c>
      <c r="E915" t="s">
        <v>296</v>
      </c>
      <c r="F915" t="s">
        <v>28</v>
      </c>
    </row>
    <row r="916" spans="1:6" x14ac:dyDescent="0.35">
      <c r="A916" t="s">
        <v>1238</v>
      </c>
      <c r="B916">
        <v>2023</v>
      </c>
      <c r="C916">
        <v>5.8</v>
      </c>
      <c r="D916">
        <v>120</v>
      </c>
      <c r="E916" t="s">
        <v>104</v>
      </c>
      <c r="F916" t="s">
        <v>12</v>
      </c>
    </row>
    <row r="917" spans="1:6" x14ac:dyDescent="0.35">
      <c r="A917" t="s">
        <v>1239</v>
      </c>
      <c r="B917">
        <v>2024</v>
      </c>
      <c r="C917">
        <v>4.2</v>
      </c>
      <c r="D917">
        <v>101</v>
      </c>
      <c r="E917" t="s">
        <v>14</v>
      </c>
      <c r="F917" t="s">
        <v>7</v>
      </c>
    </row>
    <row r="918" spans="1:6" x14ac:dyDescent="0.35">
      <c r="A918" t="s">
        <v>1240</v>
      </c>
      <c r="B918">
        <v>2025</v>
      </c>
      <c r="C918">
        <v>6.2</v>
      </c>
      <c r="D918">
        <v>91</v>
      </c>
      <c r="E918" t="s">
        <v>141</v>
      </c>
      <c r="F918" t="s">
        <v>40</v>
      </c>
    </row>
    <row r="919" spans="1:6" x14ac:dyDescent="0.35">
      <c r="A919" t="s">
        <v>1241</v>
      </c>
      <c r="B919">
        <v>2022</v>
      </c>
      <c r="C919">
        <v>6.6</v>
      </c>
      <c r="D919">
        <v>88</v>
      </c>
      <c r="E919" t="s">
        <v>1242</v>
      </c>
      <c r="F919" t="s">
        <v>50</v>
      </c>
    </row>
    <row r="920" spans="1:6" x14ac:dyDescent="0.35">
      <c r="A920" t="s">
        <v>1243</v>
      </c>
      <c r="B920">
        <v>2022</v>
      </c>
      <c r="C920">
        <v>6.7</v>
      </c>
      <c r="D920">
        <v>95</v>
      </c>
      <c r="E920" t="s">
        <v>8</v>
      </c>
      <c r="F920" t="s">
        <v>7</v>
      </c>
    </row>
    <row r="921" spans="1:6" x14ac:dyDescent="0.35">
      <c r="A921" t="s">
        <v>1244</v>
      </c>
      <c r="B921">
        <v>2023</v>
      </c>
      <c r="C921">
        <v>5.5</v>
      </c>
      <c r="D921">
        <v>105</v>
      </c>
      <c r="E921" t="s">
        <v>580</v>
      </c>
      <c r="F921" t="s">
        <v>7</v>
      </c>
    </row>
    <row r="922" spans="1:6" x14ac:dyDescent="0.35">
      <c r="A922" t="s">
        <v>1245</v>
      </c>
      <c r="B922">
        <v>2023</v>
      </c>
      <c r="C922">
        <v>6.6</v>
      </c>
      <c r="D922">
        <v>103</v>
      </c>
      <c r="E922" t="s">
        <v>358</v>
      </c>
      <c r="F922" t="s">
        <v>7</v>
      </c>
    </row>
    <row r="923" spans="1:6" x14ac:dyDescent="0.35">
      <c r="A923" t="s">
        <v>1246</v>
      </c>
      <c r="B923">
        <v>2024</v>
      </c>
      <c r="C923">
        <v>3.5</v>
      </c>
      <c r="D923">
        <v>83</v>
      </c>
      <c r="E923" t="s">
        <v>66</v>
      </c>
      <c r="F923" t="s">
        <v>7</v>
      </c>
    </row>
    <row r="924" spans="1:6" x14ac:dyDescent="0.35">
      <c r="A924" t="s">
        <v>1247</v>
      </c>
      <c r="B924">
        <v>2024</v>
      </c>
      <c r="C924">
        <v>2.8</v>
      </c>
      <c r="D924">
        <v>93</v>
      </c>
      <c r="E924" t="s">
        <v>62</v>
      </c>
      <c r="F924" t="s">
        <v>7</v>
      </c>
    </row>
    <row r="925" spans="1:6" x14ac:dyDescent="0.35">
      <c r="A925" t="s">
        <v>1248</v>
      </c>
      <c r="B925">
        <v>2024</v>
      </c>
      <c r="C925">
        <v>4.9000000000000004</v>
      </c>
      <c r="D925">
        <v>97</v>
      </c>
      <c r="E925" t="s">
        <v>1249</v>
      </c>
      <c r="F925" t="s">
        <v>7</v>
      </c>
    </row>
    <row r="926" spans="1:6" x14ac:dyDescent="0.35">
      <c r="A926" t="s">
        <v>1250</v>
      </c>
      <c r="B926">
        <v>2024</v>
      </c>
      <c r="C926">
        <v>6.3</v>
      </c>
      <c r="D926">
        <v>78</v>
      </c>
      <c r="E926" t="s">
        <v>1251</v>
      </c>
      <c r="F926" t="s">
        <v>7</v>
      </c>
    </row>
    <row r="927" spans="1:6" x14ac:dyDescent="0.35">
      <c r="A927" t="s">
        <v>1252</v>
      </c>
      <c r="B927">
        <v>2023</v>
      </c>
      <c r="C927">
        <v>0</v>
      </c>
      <c r="D927">
        <v>40</v>
      </c>
      <c r="E927" t="s">
        <v>334</v>
      </c>
      <c r="F927" t="s">
        <v>7</v>
      </c>
    </row>
    <row r="928" spans="1:6" x14ac:dyDescent="0.35">
      <c r="A928" t="s">
        <v>1253</v>
      </c>
      <c r="B928">
        <v>2025</v>
      </c>
      <c r="C928">
        <v>7.3</v>
      </c>
      <c r="D928">
        <v>68</v>
      </c>
      <c r="E928" t="s">
        <v>1254</v>
      </c>
      <c r="F928" t="s">
        <v>7</v>
      </c>
    </row>
    <row r="929" spans="1:6" x14ac:dyDescent="0.35">
      <c r="A929" t="s">
        <v>1250</v>
      </c>
      <c r="B929">
        <v>2024</v>
      </c>
      <c r="C929">
        <v>6.3</v>
      </c>
      <c r="D929">
        <v>78</v>
      </c>
      <c r="E929" t="s">
        <v>1251</v>
      </c>
      <c r="F929" t="s">
        <v>7</v>
      </c>
    </row>
    <row r="930" spans="1:6" x14ac:dyDescent="0.35">
      <c r="A930" t="s">
        <v>1252</v>
      </c>
      <c r="B930">
        <v>2023</v>
      </c>
      <c r="C930">
        <v>0</v>
      </c>
      <c r="D930">
        <v>40</v>
      </c>
      <c r="E930" t="s">
        <v>334</v>
      </c>
      <c r="F930" t="s">
        <v>7</v>
      </c>
    </row>
    <row r="931" spans="1:6" x14ac:dyDescent="0.35">
      <c r="A931" t="s">
        <v>1253</v>
      </c>
      <c r="B931">
        <v>2025</v>
      </c>
      <c r="C931">
        <v>7.3</v>
      </c>
      <c r="D931">
        <v>68</v>
      </c>
      <c r="E931" t="s">
        <v>1254</v>
      </c>
      <c r="F931" t="s">
        <v>7</v>
      </c>
    </row>
    <row r="932" spans="1:6" x14ac:dyDescent="0.35">
      <c r="A932" t="s">
        <v>1255</v>
      </c>
      <c r="B932">
        <v>2021</v>
      </c>
      <c r="C932">
        <v>5.0999999999999996</v>
      </c>
      <c r="D932">
        <v>111</v>
      </c>
      <c r="E932" t="s">
        <v>9</v>
      </c>
      <c r="F932" t="s">
        <v>698</v>
      </c>
    </row>
    <row r="933" spans="1:6" x14ac:dyDescent="0.35">
      <c r="A933" t="s">
        <v>1256</v>
      </c>
      <c r="B933">
        <v>2023</v>
      </c>
      <c r="C933">
        <v>5.9</v>
      </c>
      <c r="D933">
        <v>86</v>
      </c>
      <c r="E933" t="s">
        <v>141</v>
      </c>
      <c r="F933" t="s">
        <v>7</v>
      </c>
    </row>
    <row r="934" spans="1:6" x14ac:dyDescent="0.35">
      <c r="A934" t="s">
        <v>1257</v>
      </c>
      <c r="B934">
        <v>2023</v>
      </c>
      <c r="C934">
        <v>6.8</v>
      </c>
      <c r="D934">
        <v>84</v>
      </c>
      <c r="E934" t="s">
        <v>1258</v>
      </c>
      <c r="F934" t="s">
        <v>7</v>
      </c>
    </row>
    <row r="935" spans="1:6" x14ac:dyDescent="0.35">
      <c r="A935" t="s">
        <v>1259</v>
      </c>
      <c r="B935">
        <v>2023</v>
      </c>
      <c r="C935">
        <v>6.6</v>
      </c>
      <c r="D935">
        <v>104</v>
      </c>
      <c r="E935" t="s">
        <v>391</v>
      </c>
      <c r="F935" t="s">
        <v>40</v>
      </c>
    </row>
    <row r="936" spans="1:6" x14ac:dyDescent="0.35">
      <c r="A936" t="s">
        <v>1260</v>
      </c>
      <c r="B936">
        <v>2023</v>
      </c>
      <c r="C936">
        <v>5.7</v>
      </c>
      <c r="D936">
        <v>88</v>
      </c>
      <c r="E936" t="s">
        <v>98</v>
      </c>
      <c r="F936" t="s">
        <v>7</v>
      </c>
    </row>
    <row r="937" spans="1:6" x14ac:dyDescent="0.35">
      <c r="A937" t="s">
        <v>1261</v>
      </c>
      <c r="B937">
        <v>2023</v>
      </c>
      <c r="C937">
        <v>6.6</v>
      </c>
      <c r="D937">
        <v>103</v>
      </c>
      <c r="E937" t="s">
        <v>98</v>
      </c>
      <c r="F937" t="s">
        <v>7</v>
      </c>
    </row>
    <row r="938" spans="1:6" x14ac:dyDescent="0.35">
      <c r="A938" t="s">
        <v>1262</v>
      </c>
      <c r="B938">
        <v>2023</v>
      </c>
      <c r="C938">
        <v>5.0999999999999996</v>
      </c>
      <c r="D938">
        <v>110</v>
      </c>
      <c r="E938" t="s">
        <v>6</v>
      </c>
      <c r="F938" t="s">
        <v>7</v>
      </c>
    </row>
    <row r="939" spans="1:6" x14ac:dyDescent="0.35">
      <c r="A939" t="s">
        <v>1263</v>
      </c>
      <c r="B939">
        <v>2024</v>
      </c>
      <c r="C939">
        <v>6.8</v>
      </c>
      <c r="D939">
        <v>115</v>
      </c>
      <c r="E939" t="s">
        <v>6</v>
      </c>
      <c r="F939" t="s">
        <v>152</v>
      </c>
    </row>
    <row r="940" spans="1:6" x14ac:dyDescent="0.35">
      <c r="A940" t="s">
        <v>1264</v>
      </c>
      <c r="B940">
        <v>2024</v>
      </c>
      <c r="C940">
        <v>7.2</v>
      </c>
      <c r="D940">
        <v>100</v>
      </c>
      <c r="E940" t="s">
        <v>173</v>
      </c>
      <c r="F940" t="s">
        <v>7</v>
      </c>
    </row>
    <row r="941" spans="1:6" x14ac:dyDescent="0.35">
      <c r="A941" t="s">
        <v>969</v>
      </c>
      <c r="B941">
        <v>2024</v>
      </c>
      <c r="C941">
        <v>7.2</v>
      </c>
      <c r="D941">
        <v>116</v>
      </c>
      <c r="E941" t="s">
        <v>296</v>
      </c>
      <c r="F941" t="s">
        <v>129</v>
      </c>
    </row>
    <row r="942" spans="1:6" x14ac:dyDescent="0.35">
      <c r="A942" t="s">
        <v>1265</v>
      </c>
      <c r="B942">
        <v>2025</v>
      </c>
      <c r="C942">
        <v>7.1</v>
      </c>
      <c r="D942">
        <v>360</v>
      </c>
      <c r="E942" t="s">
        <v>1266</v>
      </c>
      <c r="F942" t="s">
        <v>7</v>
      </c>
    </row>
    <row r="943" spans="1:6" x14ac:dyDescent="0.35">
      <c r="A943" t="s">
        <v>1267</v>
      </c>
      <c r="B943">
        <v>2024</v>
      </c>
      <c r="C943">
        <v>4.8</v>
      </c>
      <c r="D943">
        <v>110</v>
      </c>
      <c r="E943" t="s">
        <v>300</v>
      </c>
      <c r="F943" t="s">
        <v>7</v>
      </c>
    </row>
    <row r="944" spans="1:6" x14ac:dyDescent="0.35">
      <c r="A944" t="s">
        <v>1268</v>
      </c>
      <c r="B944">
        <v>2023</v>
      </c>
      <c r="C944">
        <v>4.9000000000000004</v>
      </c>
      <c r="D944">
        <v>99</v>
      </c>
      <c r="E944" t="s">
        <v>1269</v>
      </c>
      <c r="F944" t="s">
        <v>230</v>
      </c>
    </row>
    <row r="945" spans="1:6" x14ac:dyDescent="0.35">
      <c r="A945" t="s">
        <v>1270</v>
      </c>
      <c r="B945">
        <v>2025</v>
      </c>
      <c r="C945">
        <v>6</v>
      </c>
      <c r="D945">
        <v>89</v>
      </c>
      <c r="E945" t="s">
        <v>73</v>
      </c>
      <c r="F945" t="s">
        <v>7</v>
      </c>
    </row>
    <row r="946" spans="1:6" x14ac:dyDescent="0.35">
      <c r="A946" t="s">
        <v>1271</v>
      </c>
      <c r="B946">
        <v>2024</v>
      </c>
      <c r="C946">
        <v>6.9</v>
      </c>
      <c r="D946">
        <v>108</v>
      </c>
      <c r="E946" t="s">
        <v>943</v>
      </c>
      <c r="F946" t="s">
        <v>7</v>
      </c>
    </row>
    <row r="947" spans="1:6" x14ac:dyDescent="0.35">
      <c r="A947" t="s">
        <v>1272</v>
      </c>
      <c r="B947">
        <v>2025</v>
      </c>
      <c r="C947">
        <v>6.6</v>
      </c>
      <c r="D947">
        <v>90</v>
      </c>
      <c r="E947" t="s">
        <v>943</v>
      </c>
      <c r="F947" t="s">
        <v>7</v>
      </c>
    </row>
    <row r="948" spans="1:6" x14ac:dyDescent="0.35">
      <c r="A948" t="s">
        <v>1273</v>
      </c>
      <c r="B948">
        <v>2017</v>
      </c>
      <c r="C948">
        <v>6.6</v>
      </c>
      <c r="D948">
        <v>88</v>
      </c>
      <c r="E948" t="s">
        <v>146</v>
      </c>
      <c r="F948" t="s">
        <v>7</v>
      </c>
    </row>
    <row r="949" spans="1:6" x14ac:dyDescent="0.35">
      <c r="A949" t="s">
        <v>1274</v>
      </c>
      <c r="B949">
        <v>2017</v>
      </c>
      <c r="C949">
        <v>5.8</v>
      </c>
      <c r="D949">
        <v>80</v>
      </c>
      <c r="E949" t="s">
        <v>6</v>
      </c>
      <c r="F949" t="s">
        <v>7</v>
      </c>
    </row>
    <row r="950" spans="1:6" x14ac:dyDescent="0.35">
      <c r="A950" t="s">
        <v>1275</v>
      </c>
      <c r="B950">
        <v>2017</v>
      </c>
      <c r="C950">
        <v>6</v>
      </c>
      <c r="D950">
        <v>100</v>
      </c>
      <c r="E950" t="s">
        <v>18</v>
      </c>
      <c r="F950" t="s">
        <v>7</v>
      </c>
    </row>
    <row r="951" spans="1:6" x14ac:dyDescent="0.35">
      <c r="A951" t="s">
        <v>1276</v>
      </c>
      <c r="B951">
        <v>2016</v>
      </c>
      <c r="C951">
        <v>3.2</v>
      </c>
      <c r="D951">
        <v>91</v>
      </c>
      <c r="E951" t="s">
        <v>73</v>
      </c>
      <c r="F951" t="s">
        <v>7</v>
      </c>
    </row>
    <row r="952" spans="1:6" x14ac:dyDescent="0.35">
      <c r="A952" t="s">
        <v>1277</v>
      </c>
      <c r="B952">
        <v>2024</v>
      </c>
      <c r="C952">
        <v>6.6</v>
      </c>
      <c r="D952">
        <v>137</v>
      </c>
      <c r="E952" t="s">
        <v>159</v>
      </c>
      <c r="F952" t="s">
        <v>224</v>
      </c>
    </row>
    <row r="953" spans="1:6" x14ac:dyDescent="0.35">
      <c r="A953" t="s">
        <v>1278</v>
      </c>
      <c r="B953">
        <v>2024</v>
      </c>
      <c r="C953">
        <v>3.9</v>
      </c>
      <c r="D953">
        <v>120</v>
      </c>
      <c r="E953" t="s">
        <v>6</v>
      </c>
      <c r="F953" t="s">
        <v>7</v>
      </c>
    </row>
    <row r="954" spans="1:6" x14ac:dyDescent="0.35">
      <c r="A954" t="s">
        <v>1279</v>
      </c>
      <c r="B954">
        <v>2024</v>
      </c>
      <c r="C954">
        <v>6.4</v>
      </c>
      <c r="D954">
        <v>110</v>
      </c>
      <c r="E954" t="s">
        <v>300</v>
      </c>
      <c r="F954" t="s">
        <v>12</v>
      </c>
    </row>
    <row r="955" spans="1:6" x14ac:dyDescent="0.35">
      <c r="A955" t="s">
        <v>1280</v>
      </c>
      <c r="B955">
        <v>2025</v>
      </c>
      <c r="C955">
        <v>5.5</v>
      </c>
      <c r="D955">
        <v>165</v>
      </c>
      <c r="E955" t="s">
        <v>296</v>
      </c>
      <c r="F955" t="s">
        <v>23</v>
      </c>
    </row>
    <row r="956" spans="1:6" x14ac:dyDescent="0.35">
      <c r="A956" t="s">
        <v>1281</v>
      </c>
      <c r="B956">
        <v>2024</v>
      </c>
      <c r="C956">
        <v>7.1</v>
      </c>
      <c r="D956">
        <v>122</v>
      </c>
      <c r="E956" t="s">
        <v>80</v>
      </c>
      <c r="F956" t="s">
        <v>338</v>
      </c>
    </row>
    <row r="957" spans="1:6" x14ac:dyDescent="0.35">
      <c r="A957" t="s">
        <v>1282</v>
      </c>
      <c r="B957">
        <v>2019</v>
      </c>
      <c r="C957">
        <v>8.1999999999999993</v>
      </c>
      <c r="D957">
        <v>141</v>
      </c>
      <c r="E957" t="s">
        <v>1283</v>
      </c>
      <c r="F957" t="s">
        <v>403</v>
      </c>
    </row>
    <row r="958" spans="1:6" x14ac:dyDescent="0.35">
      <c r="A958" t="s">
        <v>1284</v>
      </c>
      <c r="B958">
        <v>2018</v>
      </c>
      <c r="C958">
        <v>7.1</v>
      </c>
      <c r="D958">
        <v>106</v>
      </c>
      <c r="E958" t="s">
        <v>18</v>
      </c>
      <c r="F958" t="s">
        <v>115</v>
      </c>
    </row>
    <row r="959" spans="1:6" x14ac:dyDescent="0.35">
      <c r="A959" t="s">
        <v>1285</v>
      </c>
      <c r="B959">
        <v>2021</v>
      </c>
      <c r="C959">
        <v>6.6</v>
      </c>
      <c r="D959">
        <v>140</v>
      </c>
      <c r="E959" t="s">
        <v>299</v>
      </c>
      <c r="F959" t="s">
        <v>17</v>
      </c>
    </row>
    <row r="960" spans="1:6" x14ac:dyDescent="0.35">
      <c r="A960" t="s">
        <v>1286</v>
      </c>
      <c r="B960">
        <v>2024</v>
      </c>
      <c r="C960">
        <v>4.3</v>
      </c>
      <c r="D960">
        <v>105</v>
      </c>
      <c r="E960" t="s">
        <v>6</v>
      </c>
      <c r="F960" t="s">
        <v>7</v>
      </c>
    </row>
    <row r="961" spans="1:6" x14ac:dyDescent="0.35">
      <c r="A961" t="s">
        <v>1287</v>
      </c>
      <c r="B961">
        <v>2023</v>
      </c>
      <c r="C961">
        <v>5.9</v>
      </c>
      <c r="D961">
        <v>88</v>
      </c>
      <c r="E961" t="s">
        <v>6</v>
      </c>
      <c r="F961" t="s">
        <v>50</v>
      </c>
    </row>
    <row r="962" spans="1:6" x14ac:dyDescent="0.35">
      <c r="A962" t="s">
        <v>1288</v>
      </c>
      <c r="B962">
        <v>2019</v>
      </c>
      <c r="C962">
        <v>0</v>
      </c>
      <c r="D962">
        <v>114</v>
      </c>
      <c r="E962" t="s">
        <v>1289</v>
      </c>
      <c r="F962" t="s">
        <v>7</v>
      </c>
    </row>
    <row r="963" spans="1:6" x14ac:dyDescent="0.35">
      <c r="A963" t="s">
        <v>1290</v>
      </c>
      <c r="B963">
        <v>2022</v>
      </c>
      <c r="C963">
        <v>5.9</v>
      </c>
      <c r="D963">
        <v>85</v>
      </c>
      <c r="E963" t="s">
        <v>141</v>
      </c>
      <c r="F963" t="s">
        <v>7</v>
      </c>
    </row>
    <row r="964" spans="1:6" x14ac:dyDescent="0.35">
      <c r="A964" t="s">
        <v>1291</v>
      </c>
      <c r="B964">
        <v>2022</v>
      </c>
      <c r="C964">
        <v>6</v>
      </c>
      <c r="D964">
        <v>123</v>
      </c>
      <c r="E964" t="s">
        <v>9</v>
      </c>
      <c r="F964" t="s">
        <v>7</v>
      </c>
    </row>
    <row r="965" spans="1:6" x14ac:dyDescent="0.35">
      <c r="A965" t="s">
        <v>1292</v>
      </c>
      <c r="B965">
        <v>2022</v>
      </c>
      <c r="C965">
        <v>5.6</v>
      </c>
      <c r="D965">
        <v>92</v>
      </c>
      <c r="E965" t="s">
        <v>781</v>
      </c>
      <c r="F965" t="s">
        <v>7</v>
      </c>
    </row>
    <row r="966" spans="1:6" x14ac:dyDescent="0.35">
      <c r="A966" t="s">
        <v>1293</v>
      </c>
      <c r="B966">
        <v>2023</v>
      </c>
      <c r="C966">
        <v>5.4</v>
      </c>
      <c r="D966">
        <v>90</v>
      </c>
      <c r="E966" t="s">
        <v>141</v>
      </c>
      <c r="F966" t="s">
        <v>7</v>
      </c>
    </row>
    <row r="967" spans="1:6" x14ac:dyDescent="0.35">
      <c r="A967" t="s">
        <v>1294</v>
      </c>
      <c r="B967">
        <v>2022</v>
      </c>
      <c r="C967">
        <v>5.6</v>
      </c>
      <c r="D967">
        <v>97</v>
      </c>
      <c r="E967" t="s">
        <v>9</v>
      </c>
      <c r="F967" t="s">
        <v>7</v>
      </c>
    </row>
    <row r="968" spans="1:6" x14ac:dyDescent="0.35">
      <c r="A968" t="s">
        <v>1295</v>
      </c>
      <c r="B968">
        <v>2022</v>
      </c>
      <c r="C968">
        <v>6.7</v>
      </c>
      <c r="D968">
        <v>87</v>
      </c>
      <c r="E968" t="s">
        <v>73</v>
      </c>
      <c r="F968" t="s">
        <v>7</v>
      </c>
    </row>
    <row r="969" spans="1:6" x14ac:dyDescent="0.35">
      <c r="A969" t="s">
        <v>1296</v>
      </c>
      <c r="B969">
        <v>2022</v>
      </c>
      <c r="C969">
        <v>7.2</v>
      </c>
      <c r="D969">
        <v>89</v>
      </c>
      <c r="E969" t="s">
        <v>25</v>
      </c>
      <c r="F969" t="s">
        <v>7</v>
      </c>
    </row>
    <row r="970" spans="1:6" x14ac:dyDescent="0.35">
      <c r="A970" t="s">
        <v>1297</v>
      </c>
      <c r="B970">
        <v>2022</v>
      </c>
      <c r="C970">
        <v>5.8</v>
      </c>
      <c r="D970">
        <v>80</v>
      </c>
      <c r="E970" t="s">
        <v>18</v>
      </c>
      <c r="F970" t="s">
        <v>7</v>
      </c>
    </row>
    <row r="971" spans="1:6" x14ac:dyDescent="0.35">
      <c r="A971" t="s">
        <v>1298</v>
      </c>
      <c r="B971">
        <v>2023</v>
      </c>
      <c r="C971">
        <v>5.0999999999999996</v>
      </c>
      <c r="D971">
        <v>85</v>
      </c>
      <c r="E971" t="s">
        <v>141</v>
      </c>
      <c r="F971" t="s">
        <v>7</v>
      </c>
    </row>
    <row r="972" spans="1:6" x14ac:dyDescent="0.35">
      <c r="A972" t="s">
        <v>1299</v>
      </c>
      <c r="B972">
        <v>2023</v>
      </c>
      <c r="C972">
        <v>5.3</v>
      </c>
      <c r="D972">
        <v>91</v>
      </c>
      <c r="E972" t="s">
        <v>141</v>
      </c>
      <c r="F972" t="s">
        <v>7</v>
      </c>
    </row>
    <row r="973" spans="1:6" x14ac:dyDescent="0.35">
      <c r="A973" t="s">
        <v>1300</v>
      </c>
      <c r="B973">
        <v>2023</v>
      </c>
      <c r="C973">
        <v>5.8</v>
      </c>
      <c r="D973">
        <v>88</v>
      </c>
      <c r="E973" t="s">
        <v>141</v>
      </c>
      <c r="F973" t="s">
        <v>7</v>
      </c>
    </row>
    <row r="974" spans="1:6" x14ac:dyDescent="0.35">
      <c r="A974" t="s">
        <v>1301</v>
      </c>
      <c r="B974">
        <v>2023</v>
      </c>
      <c r="C974">
        <v>5.8</v>
      </c>
      <c r="D974">
        <v>88</v>
      </c>
      <c r="E974" t="s">
        <v>55</v>
      </c>
      <c r="F974" t="s">
        <v>7</v>
      </c>
    </row>
    <row r="975" spans="1:6" x14ac:dyDescent="0.35">
      <c r="A975" t="s">
        <v>1302</v>
      </c>
      <c r="B975">
        <v>2023</v>
      </c>
      <c r="C975">
        <v>5.5</v>
      </c>
      <c r="D975">
        <v>84</v>
      </c>
      <c r="E975" t="s">
        <v>141</v>
      </c>
      <c r="F975" t="s">
        <v>7</v>
      </c>
    </row>
    <row r="976" spans="1:6" x14ac:dyDescent="0.35">
      <c r="A976" t="s">
        <v>1303</v>
      </c>
      <c r="B976">
        <v>2022</v>
      </c>
      <c r="C976">
        <v>6.7</v>
      </c>
      <c r="D976">
        <v>76</v>
      </c>
      <c r="E976" t="s">
        <v>6</v>
      </c>
      <c r="F976" t="s">
        <v>44</v>
      </c>
    </row>
    <row r="977" spans="1:6" x14ac:dyDescent="0.35">
      <c r="A977" t="s">
        <v>1304</v>
      </c>
      <c r="B977">
        <v>2024</v>
      </c>
      <c r="C977">
        <v>7.1</v>
      </c>
      <c r="D977">
        <v>84</v>
      </c>
      <c r="E977" t="s">
        <v>1305</v>
      </c>
      <c r="F977" t="s">
        <v>413</v>
      </c>
    </row>
    <row r="978" spans="1:6" x14ac:dyDescent="0.35">
      <c r="A978" t="s">
        <v>1306</v>
      </c>
      <c r="B978">
        <v>2023</v>
      </c>
      <c r="C978">
        <v>5.2</v>
      </c>
      <c r="D978">
        <v>89</v>
      </c>
      <c r="E978" t="s">
        <v>9</v>
      </c>
      <c r="F978" t="s">
        <v>7</v>
      </c>
    </row>
    <row r="979" spans="1:6" x14ac:dyDescent="0.35">
      <c r="A979" t="s">
        <v>1307</v>
      </c>
      <c r="B979">
        <v>2023</v>
      </c>
      <c r="C979">
        <v>8.6</v>
      </c>
      <c r="D979">
        <v>90</v>
      </c>
      <c r="E979" t="s">
        <v>6</v>
      </c>
      <c r="F979" t="s">
        <v>7</v>
      </c>
    </row>
    <row r="980" spans="1:6" x14ac:dyDescent="0.35">
      <c r="A980" t="s">
        <v>1309</v>
      </c>
      <c r="B980">
        <v>2023</v>
      </c>
      <c r="C980">
        <v>4.5999999999999996</v>
      </c>
      <c r="D980">
        <v>120</v>
      </c>
      <c r="E980" t="s">
        <v>80</v>
      </c>
      <c r="F980" t="s">
        <v>7</v>
      </c>
    </row>
    <row r="981" spans="1:6" x14ac:dyDescent="0.35">
      <c r="A981" t="s">
        <v>1310</v>
      </c>
      <c r="B981">
        <v>2023</v>
      </c>
      <c r="C981">
        <v>5.9</v>
      </c>
      <c r="D981">
        <v>87</v>
      </c>
      <c r="E981" t="s">
        <v>141</v>
      </c>
      <c r="F981" t="s">
        <v>7</v>
      </c>
    </row>
    <row r="982" spans="1:6" x14ac:dyDescent="0.35">
      <c r="A982" t="s">
        <v>1311</v>
      </c>
      <c r="B982">
        <v>2023</v>
      </c>
      <c r="C982">
        <v>5.8</v>
      </c>
      <c r="D982">
        <v>93</v>
      </c>
      <c r="E982" t="s">
        <v>524</v>
      </c>
      <c r="F982" t="s">
        <v>7</v>
      </c>
    </row>
    <row r="983" spans="1:6" x14ac:dyDescent="0.35">
      <c r="A983" t="s">
        <v>1312</v>
      </c>
      <c r="B983">
        <v>2025</v>
      </c>
      <c r="C983">
        <v>4.9000000000000004</v>
      </c>
      <c r="D983">
        <v>97</v>
      </c>
      <c r="E983" t="s">
        <v>42</v>
      </c>
      <c r="F983" t="s">
        <v>7</v>
      </c>
    </row>
    <row r="984" spans="1:6" x14ac:dyDescent="0.35">
      <c r="A984" t="s">
        <v>1313</v>
      </c>
      <c r="B984">
        <v>2023</v>
      </c>
      <c r="C984">
        <v>8.6</v>
      </c>
      <c r="D984">
        <v>82</v>
      </c>
      <c r="E984" t="s">
        <v>25</v>
      </c>
      <c r="F984" t="s">
        <v>7</v>
      </c>
    </row>
    <row r="985" spans="1:6" x14ac:dyDescent="0.35">
      <c r="A985" t="s">
        <v>1314</v>
      </c>
      <c r="B985">
        <v>2024</v>
      </c>
      <c r="C985">
        <v>3.7</v>
      </c>
      <c r="D985">
        <v>88</v>
      </c>
      <c r="E985" t="s">
        <v>69</v>
      </c>
      <c r="F985" t="s">
        <v>7</v>
      </c>
    </row>
    <row r="986" spans="1:6" x14ac:dyDescent="0.35">
      <c r="A986" t="s">
        <v>1315</v>
      </c>
      <c r="B986">
        <v>2025</v>
      </c>
      <c r="C986">
        <v>4.3</v>
      </c>
      <c r="D986">
        <v>83</v>
      </c>
      <c r="E986" t="s">
        <v>175</v>
      </c>
      <c r="F986" t="s">
        <v>7</v>
      </c>
    </row>
    <row r="987" spans="1:6" x14ac:dyDescent="0.35">
      <c r="A987" t="s">
        <v>1316</v>
      </c>
      <c r="B987">
        <v>2024</v>
      </c>
      <c r="C987">
        <v>5</v>
      </c>
      <c r="D987">
        <v>73</v>
      </c>
      <c r="E987" t="s">
        <v>1317</v>
      </c>
      <c r="F987" t="s">
        <v>550</v>
      </c>
    </row>
    <row r="988" spans="1:6" x14ac:dyDescent="0.35">
      <c r="A988" t="s">
        <v>1318</v>
      </c>
      <c r="B988">
        <v>2024</v>
      </c>
      <c r="C988">
        <v>6</v>
      </c>
      <c r="D988">
        <v>94</v>
      </c>
      <c r="E988" t="s">
        <v>557</v>
      </c>
      <c r="F988" t="s">
        <v>7</v>
      </c>
    </row>
    <row r="989" spans="1:6" x14ac:dyDescent="0.35">
      <c r="A989" t="s">
        <v>1319</v>
      </c>
      <c r="B989">
        <v>2024</v>
      </c>
      <c r="C989">
        <v>5.3</v>
      </c>
      <c r="D989">
        <v>159</v>
      </c>
      <c r="E989" t="s">
        <v>99</v>
      </c>
      <c r="F989" t="s">
        <v>338</v>
      </c>
    </row>
    <row r="990" spans="1:6" x14ac:dyDescent="0.35">
      <c r="A990" t="s">
        <v>1320</v>
      </c>
      <c r="B990">
        <v>2019</v>
      </c>
      <c r="C990">
        <v>5.8</v>
      </c>
      <c r="D990">
        <v>112</v>
      </c>
      <c r="E990" t="s">
        <v>42</v>
      </c>
      <c r="F990" t="s">
        <v>40</v>
      </c>
    </row>
    <row r="991" spans="1:6" x14ac:dyDescent="0.35">
      <c r="A991" t="s">
        <v>1321</v>
      </c>
      <c r="B991">
        <v>2021</v>
      </c>
      <c r="C991">
        <v>5.4</v>
      </c>
      <c r="D991">
        <v>92</v>
      </c>
      <c r="E991" t="s">
        <v>141</v>
      </c>
      <c r="F991" t="s">
        <v>50</v>
      </c>
    </row>
    <row r="992" spans="1:6" x14ac:dyDescent="0.35">
      <c r="A992" t="s">
        <v>1322</v>
      </c>
      <c r="B992">
        <v>2019</v>
      </c>
      <c r="C992">
        <v>5.6</v>
      </c>
      <c r="D992">
        <v>89</v>
      </c>
      <c r="E992" t="s">
        <v>6</v>
      </c>
      <c r="F992" t="s">
        <v>50</v>
      </c>
    </row>
    <row r="993" spans="1:6" x14ac:dyDescent="0.35">
      <c r="A993" t="s">
        <v>1323</v>
      </c>
      <c r="B993">
        <v>2018</v>
      </c>
      <c r="C993">
        <v>5.2</v>
      </c>
      <c r="D993">
        <v>60</v>
      </c>
      <c r="E993" t="s">
        <v>73</v>
      </c>
      <c r="F993" t="s">
        <v>40</v>
      </c>
    </row>
    <row r="994" spans="1:6" x14ac:dyDescent="0.35">
      <c r="A994" t="s">
        <v>1324</v>
      </c>
      <c r="B994">
        <v>2024</v>
      </c>
      <c r="C994">
        <v>3.4</v>
      </c>
      <c r="D994">
        <v>94</v>
      </c>
      <c r="E994" t="s">
        <v>313</v>
      </c>
      <c r="F994" t="s">
        <v>7</v>
      </c>
    </row>
    <row r="995" spans="1:6" x14ac:dyDescent="0.35">
      <c r="A995" t="s">
        <v>1325</v>
      </c>
      <c r="B995">
        <v>2024</v>
      </c>
      <c r="C995">
        <v>4.0999999999999996</v>
      </c>
      <c r="D995">
        <v>80</v>
      </c>
      <c r="E995" t="s">
        <v>8</v>
      </c>
      <c r="F995" t="s">
        <v>7</v>
      </c>
    </row>
    <row r="996" spans="1:6" x14ac:dyDescent="0.35">
      <c r="A996" t="s">
        <v>1326</v>
      </c>
      <c r="B996">
        <v>2024</v>
      </c>
      <c r="C996">
        <v>0</v>
      </c>
      <c r="D996">
        <v>5</v>
      </c>
      <c r="E996" t="s">
        <v>6</v>
      </c>
      <c r="F996" t="s">
        <v>7</v>
      </c>
    </row>
    <row r="997" spans="1:6" x14ac:dyDescent="0.35">
      <c r="A997" t="s">
        <v>1327</v>
      </c>
      <c r="B997">
        <v>2024</v>
      </c>
      <c r="C997">
        <v>2.1</v>
      </c>
      <c r="D997">
        <v>74</v>
      </c>
      <c r="E997" t="s">
        <v>195</v>
      </c>
      <c r="F997" t="s">
        <v>40</v>
      </c>
    </row>
    <row r="998" spans="1:6" x14ac:dyDescent="0.35">
      <c r="A998" t="s">
        <v>1328</v>
      </c>
      <c r="B998">
        <v>2023</v>
      </c>
      <c r="C998">
        <v>8.4</v>
      </c>
      <c r="D998">
        <v>100</v>
      </c>
      <c r="E998" t="s">
        <v>595</v>
      </c>
      <c r="F998" t="s">
        <v>7</v>
      </c>
    </row>
    <row r="999" spans="1:6" x14ac:dyDescent="0.35">
      <c r="A999" t="s">
        <v>1329</v>
      </c>
      <c r="B999">
        <v>2023</v>
      </c>
      <c r="C999">
        <v>6.9</v>
      </c>
      <c r="D999">
        <v>95</v>
      </c>
      <c r="E999" t="s">
        <v>42</v>
      </c>
      <c r="F999" t="s">
        <v>50</v>
      </c>
    </row>
    <row r="1000" spans="1:6" x14ac:dyDescent="0.35">
      <c r="A1000" t="s">
        <v>1330</v>
      </c>
      <c r="B1000">
        <v>2024</v>
      </c>
      <c r="C1000">
        <v>5</v>
      </c>
      <c r="D1000">
        <v>127</v>
      </c>
      <c r="E1000" t="s">
        <v>6</v>
      </c>
      <c r="F1000" t="s">
        <v>7</v>
      </c>
    </row>
    <row r="1001" spans="1:6" x14ac:dyDescent="0.35">
      <c r="A1001" t="s">
        <v>1331</v>
      </c>
      <c r="B1001">
        <v>2024</v>
      </c>
      <c r="C1001">
        <v>6.5</v>
      </c>
      <c r="D1001">
        <v>80</v>
      </c>
      <c r="E1001" t="s">
        <v>80</v>
      </c>
      <c r="F1001" t="s">
        <v>7</v>
      </c>
    </row>
    <row r="1002" spans="1:6" x14ac:dyDescent="0.35">
      <c r="A1002" t="s">
        <v>1332</v>
      </c>
      <c r="B1002">
        <v>2024</v>
      </c>
      <c r="C1002">
        <v>5.3</v>
      </c>
      <c r="D1002">
        <v>97</v>
      </c>
      <c r="E1002" t="s">
        <v>1333</v>
      </c>
      <c r="F1002" t="s">
        <v>698</v>
      </c>
    </row>
    <row r="1003" spans="1:6" x14ac:dyDescent="0.35">
      <c r="A1003" t="s">
        <v>1334</v>
      </c>
      <c r="B1003">
        <v>2023</v>
      </c>
      <c r="C1003">
        <v>5.9</v>
      </c>
      <c r="D1003">
        <v>102</v>
      </c>
      <c r="E1003" t="s">
        <v>73</v>
      </c>
      <c r="F1003" t="s">
        <v>224</v>
      </c>
    </row>
    <row r="1004" spans="1:6" x14ac:dyDescent="0.35">
      <c r="A1004" t="s">
        <v>1335</v>
      </c>
      <c r="B1004">
        <v>2024</v>
      </c>
      <c r="C1004">
        <v>4.7</v>
      </c>
      <c r="D1004">
        <v>90</v>
      </c>
      <c r="E1004" t="s">
        <v>98</v>
      </c>
      <c r="F1004" t="s">
        <v>7</v>
      </c>
    </row>
    <row r="1005" spans="1:6" x14ac:dyDescent="0.35">
      <c r="A1005" t="s">
        <v>1336</v>
      </c>
      <c r="B1005">
        <v>2024</v>
      </c>
      <c r="C1005">
        <v>5.2</v>
      </c>
      <c r="D1005">
        <v>88</v>
      </c>
      <c r="E1005" t="s">
        <v>1183</v>
      </c>
      <c r="F1005" t="s">
        <v>7</v>
      </c>
    </row>
    <row r="1006" spans="1:6" x14ac:dyDescent="0.35">
      <c r="A1006" t="s">
        <v>1337</v>
      </c>
      <c r="B1006">
        <v>2024</v>
      </c>
      <c r="C1006">
        <v>5.7</v>
      </c>
      <c r="D1006">
        <v>85</v>
      </c>
      <c r="E1006" t="s">
        <v>6</v>
      </c>
      <c r="F1006" t="s">
        <v>7</v>
      </c>
    </row>
    <row r="1007" spans="1:6" x14ac:dyDescent="0.35">
      <c r="A1007" t="s">
        <v>1338</v>
      </c>
      <c r="B1007">
        <v>2024</v>
      </c>
      <c r="C1007">
        <v>7.3</v>
      </c>
      <c r="D1007">
        <v>118</v>
      </c>
      <c r="E1007" t="s">
        <v>80</v>
      </c>
      <c r="F1007" t="s">
        <v>40</v>
      </c>
    </row>
    <row r="1008" spans="1:6" x14ac:dyDescent="0.35">
      <c r="A1008" t="s">
        <v>1339</v>
      </c>
      <c r="B1008">
        <v>2024</v>
      </c>
      <c r="C1008">
        <v>5.4</v>
      </c>
      <c r="D1008">
        <v>108</v>
      </c>
      <c r="E1008" t="s">
        <v>288</v>
      </c>
      <c r="F1008" t="s">
        <v>17</v>
      </c>
    </row>
    <row r="1009" spans="1:6" x14ac:dyDescent="0.35">
      <c r="A1009" t="s">
        <v>1340</v>
      </c>
      <c r="B1009">
        <v>2024</v>
      </c>
      <c r="C1009">
        <v>4.4000000000000004</v>
      </c>
      <c r="D1009">
        <v>92</v>
      </c>
      <c r="E1009" t="s">
        <v>415</v>
      </c>
      <c r="F1009" t="s">
        <v>7</v>
      </c>
    </row>
    <row r="1010" spans="1:6" x14ac:dyDescent="0.35">
      <c r="A1010" t="s">
        <v>1341</v>
      </c>
      <c r="B1010">
        <v>2024</v>
      </c>
      <c r="C1010">
        <v>5.4</v>
      </c>
      <c r="D1010">
        <v>92</v>
      </c>
      <c r="E1010" t="s">
        <v>21</v>
      </c>
      <c r="F1010" t="s">
        <v>7</v>
      </c>
    </row>
    <row r="1011" spans="1:6" x14ac:dyDescent="0.35">
      <c r="A1011" t="s">
        <v>1342</v>
      </c>
      <c r="B1011">
        <v>2024</v>
      </c>
      <c r="C1011">
        <v>4</v>
      </c>
      <c r="D1011">
        <v>46</v>
      </c>
      <c r="E1011" t="s">
        <v>299</v>
      </c>
      <c r="F1011" t="s">
        <v>7</v>
      </c>
    </row>
    <row r="1012" spans="1:6" x14ac:dyDescent="0.35">
      <c r="A1012" t="s">
        <v>1343</v>
      </c>
      <c r="B1012">
        <v>2024</v>
      </c>
      <c r="C1012">
        <v>5.6</v>
      </c>
      <c r="D1012">
        <v>90</v>
      </c>
      <c r="E1012" t="s">
        <v>55</v>
      </c>
      <c r="F1012" t="s">
        <v>7</v>
      </c>
    </row>
    <row r="1013" spans="1:6" x14ac:dyDescent="0.35">
      <c r="A1013" t="s">
        <v>1344</v>
      </c>
      <c r="B1013">
        <v>2023</v>
      </c>
      <c r="C1013">
        <v>6.9</v>
      </c>
      <c r="D1013">
        <v>87</v>
      </c>
      <c r="E1013" t="s">
        <v>6</v>
      </c>
      <c r="F1013" t="s">
        <v>7</v>
      </c>
    </row>
    <row r="1014" spans="1:6" x14ac:dyDescent="0.35">
      <c r="A1014" t="s">
        <v>1345</v>
      </c>
      <c r="B1014">
        <v>2024</v>
      </c>
      <c r="C1014">
        <v>4.7</v>
      </c>
      <c r="D1014">
        <v>87</v>
      </c>
      <c r="E1014" t="s">
        <v>1346</v>
      </c>
      <c r="F1014" t="s">
        <v>7</v>
      </c>
    </row>
    <row r="1015" spans="1:6" x14ac:dyDescent="0.35">
      <c r="A1015" t="s">
        <v>1347</v>
      </c>
      <c r="B1015">
        <v>2024</v>
      </c>
      <c r="C1015">
        <v>1.8</v>
      </c>
      <c r="D1015">
        <v>80</v>
      </c>
      <c r="E1015" t="s">
        <v>1348</v>
      </c>
      <c r="F1015" t="s">
        <v>7</v>
      </c>
    </row>
    <row r="1016" spans="1:6" x14ac:dyDescent="0.35">
      <c r="A1016" t="s">
        <v>1349</v>
      </c>
      <c r="B1016">
        <v>2024</v>
      </c>
      <c r="C1016">
        <v>5.7</v>
      </c>
      <c r="D1016">
        <v>96</v>
      </c>
      <c r="E1016" t="s">
        <v>98</v>
      </c>
      <c r="F1016" t="s">
        <v>7</v>
      </c>
    </row>
    <row r="1017" spans="1:6" x14ac:dyDescent="0.35">
      <c r="A1017" t="s">
        <v>1350</v>
      </c>
      <c r="B1017">
        <v>2025</v>
      </c>
      <c r="C1017">
        <v>4.7</v>
      </c>
      <c r="D1017">
        <v>99</v>
      </c>
      <c r="E1017" t="s">
        <v>55</v>
      </c>
      <c r="F1017" t="s">
        <v>7</v>
      </c>
    </row>
    <row r="1018" spans="1:6" x14ac:dyDescent="0.35">
      <c r="A1018" t="s">
        <v>1351</v>
      </c>
      <c r="B1018">
        <v>2025</v>
      </c>
      <c r="C1018">
        <v>5.6</v>
      </c>
      <c r="D1018">
        <v>103</v>
      </c>
      <c r="E1018" t="s">
        <v>62</v>
      </c>
      <c r="F1018" t="s">
        <v>7</v>
      </c>
    </row>
    <row r="1019" spans="1:6" x14ac:dyDescent="0.35">
      <c r="A1019" t="s">
        <v>1352</v>
      </c>
      <c r="B1019">
        <v>2024</v>
      </c>
      <c r="C1019">
        <v>3.2</v>
      </c>
      <c r="D1019">
        <v>81</v>
      </c>
      <c r="E1019" t="s">
        <v>73</v>
      </c>
      <c r="F1019" t="s">
        <v>7</v>
      </c>
    </row>
    <row r="1020" spans="1:6" x14ac:dyDescent="0.35">
      <c r="A1020" t="s">
        <v>1353</v>
      </c>
      <c r="B1020">
        <v>2024</v>
      </c>
      <c r="C1020">
        <v>7.6</v>
      </c>
      <c r="D1020">
        <v>100</v>
      </c>
      <c r="E1020" t="s">
        <v>25</v>
      </c>
      <c r="F1020" t="s">
        <v>7</v>
      </c>
    </row>
    <row r="1021" spans="1:6" x14ac:dyDescent="0.35">
      <c r="A1021" t="s">
        <v>1354</v>
      </c>
      <c r="B1021">
        <v>2024</v>
      </c>
      <c r="C1021">
        <v>6</v>
      </c>
      <c r="D1021">
        <v>97</v>
      </c>
      <c r="E1021" t="s">
        <v>104</v>
      </c>
      <c r="F1021" t="s">
        <v>7</v>
      </c>
    </row>
    <row r="1022" spans="1:6" x14ac:dyDescent="0.35">
      <c r="A1022" t="s">
        <v>1355</v>
      </c>
      <c r="B1022">
        <v>2024</v>
      </c>
      <c r="C1022">
        <v>7.2</v>
      </c>
      <c r="D1022">
        <v>72</v>
      </c>
      <c r="E1022" t="s">
        <v>943</v>
      </c>
      <c r="F1022" t="s">
        <v>7</v>
      </c>
    </row>
    <row r="1023" spans="1:6" x14ac:dyDescent="0.35">
      <c r="A1023" t="s">
        <v>1356</v>
      </c>
      <c r="B1023">
        <v>2023</v>
      </c>
      <c r="C1023">
        <v>7</v>
      </c>
      <c r="D1023">
        <v>95</v>
      </c>
      <c r="E1023" t="s">
        <v>6</v>
      </c>
      <c r="F1023" t="s">
        <v>7</v>
      </c>
    </row>
    <row r="1024" spans="1:6" x14ac:dyDescent="0.35">
      <c r="A1024" t="s">
        <v>1357</v>
      </c>
      <c r="B1024">
        <v>2023</v>
      </c>
      <c r="C1024">
        <v>5</v>
      </c>
      <c r="D1024">
        <v>73</v>
      </c>
      <c r="E1024" t="s">
        <v>355</v>
      </c>
      <c r="F1024" t="s">
        <v>7</v>
      </c>
    </row>
    <row r="1025" spans="1:6" x14ac:dyDescent="0.35">
      <c r="A1025" t="s">
        <v>1358</v>
      </c>
      <c r="B1025">
        <v>2024</v>
      </c>
      <c r="C1025">
        <v>5.5</v>
      </c>
      <c r="D1025">
        <v>100</v>
      </c>
      <c r="E1025" t="s">
        <v>547</v>
      </c>
      <c r="F1025" t="s">
        <v>7</v>
      </c>
    </row>
    <row r="1026" spans="1:6" x14ac:dyDescent="0.35">
      <c r="A1026" t="s">
        <v>1359</v>
      </c>
      <c r="B1026">
        <v>2024</v>
      </c>
      <c r="C1026">
        <v>7.1</v>
      </c>
      <c r="D1026">
        <v>60</v>
      </c>
      <c r="E1026" t="s">
        <v>55</v>
      </c>
      <c r="F1026" t="s">
        <v>7</v>
      </c>
    </row>
    <row r="1027" spans="1:6" x14ac:dyDescent="0.35">
      <c r="A1027" t="s">
        <v>1360</v>
      </c>
      <c r="B1027">
        <v>2024</v>
      </c>
      <c r="C1027">
        <v>4.9000000000000004</v>
      </c>
      <c r="D1027">
        <v>90</v>
      </c>
      <c r="E1027" t="s">
        <v>55</v>
      </c>
      <c r="F1027" t="s">
        <v>7</v>
      </c>
    </row>
    <row r="1028" spans="1:6" x14ac:dyDescent="0.35">
      <c r="A1028" t="s">
        <v>1361</v>
      </c>
      <c r="B1028">
        <v>2024</v>
      </c>
      <c r="C1028">
        <v>3.8</v>
      </c>
      <c r="D1028">
        <v>106</v>
      </c>
      <c r="E1028" t="s">
        <v>73</v>
      </c>
      <c r="F1028" t="s">
        <v>7</v>
      </c>
    </row>
    <row r="1029" spans="1:6" x14ac:dyDescent="0.35">
      <c r="A1029" t="s">
        <v>1362</v>
      </c>
      <c r="B1029">
        <v>2024</v>
      </c>
      <c r="C1029">
        <v>3.3</v>
      </c>
      <c r="D1029">
        <v>95</v>
      </c>
      <c r="E1029" t="s">
        <v>14</v>
      </c>
      <c r="F1029" t="s">
        <v>7</v>
      </c>
    </row>
    <row r="1030" spans="1:6" x14ac:dyDescent="0.35">
      <c r="A1030" t="s">
        <v>1363</v>
      </c>
      <c r="B1030">
        <v>2024</v>
      </c>
      <c r="C1030">
        <v>3.7</v>
      </c>
      <c r="D1030">
        <v>89</v>
      </c>
      <c r="E1030" t="s">
        <v>32</v>
      </c>
      <c r="F1030" t="s">
        <v>7</v>
      </c>
    </row>
    <row r="1031" spans="1:6" x14ac:dyDescent="0.35">
      <c r="A1031" t="s">
        <v>1364</v>
      </c>
      <c r="B1031">
        <v>2023</v>
      </c>
      <c r="C1031">
        <v>5.8</v>
      </c>
      <c r="D1031">
        <v>90</v>
      </c>
      <c r="E1031" t="s">
        <v>9</v>
      </c>
      <c r="F1031" t="s">
        <v>7</v>
      </c>
    </row>
    <row r="1032" spans="1:6" x14ac:dyDescent="0.35">
      <c r="A1032" t="s">
        <v>1365</v>
      </c>
      <c r="B1032">
        <v>2025</v>
      </c>
      <c r="C1032">
        <v>3.4</v>
      </c>
      <c r="D1032">
        <v>91</v>
      </c>
      <c r="E1032" t="s">
        <v>73</v>
      </c>
      <c r="F1032" t="s">
        <v>7</v>
      </c>
    </row>
    <row r="1033" spans="1:6" x14ac:dyDescent="0.35">
      <c r="A1033" t="s">
        <v>1366</v>
      </c>
      <c r="B1033">
        <v>2024</v>
      </c>
      <c r="C1033">
        <v>5.7</v>
      </c>
      <c r="D1033">
        <v>89</v>
      </c>
      <c r="E1033" t="s">
        <v>524</v>
      </c>
      <c r="F1033" t="s">
        <v>7</v>
      </c>
    </row>
    <row r="1034" spans="1:6" x14ac:dyDescent="0.35">
      <c r="A1034" t="s">
        <v>1367</v>
      </c>
      <c r="B1034">
        <v>2024</v>
      </c>
      <c r="C1034">
        <v>0</v>
      </c>
      <c r="D1034">
        <v>56</v>
      </c>
      <c r="E1034" t="s">
        <v>1368</v>
      </c>
      <c r="F1034" t="s">
        <v>7</v>
      </c>
    </row>
    <row r="1035" spans="1:6" x14ac:dyDescent="0.35">
      <c r="A1035" t="s">
        <v>1369</v>
      </c>
      <c r="B1035">
        <v>2024</v>
      </c>
      <c r="C1035">
        <v>5.8</v>
      </c>
      <c r="D1035">
        <v>84</v>
      </c>
      <c r="E1035" t="s">
        <v>55</v>
      </c>
      <c r="F1035" t="s">
        <v>7</v>
      </c>
    </row>
    <row r="1036" spans="1:6" x14ac:dyDescent="0.35">
      <c r="A1036" t="s">
        <v>1370</v>
      </c>
      <c r="B1036">
        <v>2025</v>
      </c>
      <c r="C1036">
        <v>7</v>
      </c>
      <c r="D1036">
        <v>84</v>
      </c>
      <c r="E1036" t="s">
        <v>141</v>
      </c>
      <c r="F1036" t="s">
        <v>7</v>
      </c>
    </row>
    <row r="1037" spans="1:6" x14ac:dyDescent="0.35">
      <c r="A1037" t="s">
        <v>1371</v>
      </c>
      <c r="B1037">
        <v>2017</v>
      </c>
      <c r="C1037">
        <v>6.7</v>
      </c>
      <c r="D1037">
        <v>92</v>
      </c>
      <c r="E1037" t="s">
        <v>6</v>
      </c>
      <c r="F1037" t="s">
        <v>7</v>
      </c>
    </row>
    <row r="1038" spans="1:6" x14ac:dyDescent="0.35">
      <c r="A1038" t="s">
        <v>1372</v>
      </c>
      <c r="B1038">
        <v>2024</v>
      </c>
      <c r="C1038">
        <v>5.6</v>
      </c>
      <c r="D1038">
        <v>87</v>
      </c>
      <c r="E1038" t="s">
        <v>148</v>
      </c>
      <c r="F1038" t="s">
        <v>7</v>
      </c>
    </row>
    <row r="1039" spans="1:6" x14ac:dyDescent="0.35">
      <c r="A1039" t="s">
        <v>1373</v>
      </c>
      <c r="B1039">
        <v>2024</v>
      </c>
      <c r="C1039">
        <v>3.4</v>
      </c>
      <c r="D1039">
        <v>94</v>
      </c>
      <c r="E1039" t="s">
        <v>14</v>
      </c>
      <c r="F1039" t="s">
        <v>7</v>
      </c>
    </row>
    <row r="1040" spans="1:6" x14ac:dyDescent="0.35">
      <c r="A1040" t="s">
        <v>1374</v>
      </c>
      <c r="B1040">
        <v>2024</v>
      </c>
      <c r="C1040">
        <v>3.1</v>
      </c>
      <c r="D1040">
        <v>93</v>
      </c>
      <c r="E1040" t="s">
        <v>6</v>
      </c>
      <c r="F1040" t="s">
        <v>7</v>
      </c>
    </row>
    <row r="1041" spans="1:6" x14ac:dyDescent="0.35">
      <c r="A1041" t="s">
        <v>1375</v>
      </c>
      <c r="B1041">
        <v>2024</v>
      </c>
      <c r="C1041">
        <v>6.7</v>
      </c>
      <c r="D1041">
        <v>55</v>
      </c>
      <c r="E1041" t="s">
        <v>176</v>
      </c>
      <c r="F1041" t="s">
        <v>7</v>
      </c>
    </row>
    <row r="1042" spans="1:6" x14ac:dyDescent="0.35">
      <c r="A1042" t="s">
        <v>1376</v>
      </c>
      <c r="B1042">
        <v>2024</v>
      </c>
      <c r="C1042">
        <v>4.8</v>
      </c>
      <c r="D1042">
        <v>91</v>
      </c>
      <c r="E1042" t="s">
        <v>176</v>
      </c>
      <c r="F1042" t="s">
        <v>50</v>
      </c>
    </row>
    <row r="1043" spans="1:6" x14ac:dyDescent="0.35">
      <c r="A1043" t="s">
        <v>1377</v>
      </c>
      <c r="B1043">
        <v>2024</v>
      </c>
      <c r="C1043">
        <v>5.3</v>
      </c>
      <c r="D1043">
        <v>112</v>
      </c>
      <c r="E1043" t="s">
        <v>296</v>
      </c>
      <c r="F1043" t="s">
        <v>7</v>
      </c>
    </row>
    <row r="1044" spans="1:6" x14ac:dyDescent="0.35">
      <c r="A1044" t="s">
        <v>1378</v>
      </c>
      <c r="B1044">
        <v>2020</v>
      </c>
      <c r="C1044">
        <v>6.2</v>
      </c>
      <c r="D1044">
        <v>82</v>
      </c>
      <c r="E1044" t="s">
        <v>71</v>
      </c>
      <c r="F1044" t="s">
        <v>7</v>
      </c>
    </row>
    <row r="1045" spans="1:6" x14ac:dyDescent="0.35">
      <c r="A1045" t="s">
        <v>1379</v>
      </c>
      <c r="B1045">
        <v>2023</v>
      </c>
      <c r="C1045">
        <v>6.4</v>
      </c>
      <c r="D1045">
        <v>152</v>
      </c>
      <c r="E1045" t="s">
        <v>6</v>
      </c>
      <c r="F1045" t="s">
        <v>698</v>
      </c>
    </row>
    <row r="1046" spans="1:6" x14ac:dyDescent="0.35">
      <c r="A1046" t="s">
        <v>1380</v>
      </c>
      <c r="B1046">
        <v>2024</v>
      </c>
      <c r="C1046">
        <v>6.4</v>
      </c>
      <c r="D1046">
        <v>106</v>
      </c>
      <c r="E1046" t="s">
        <v>462</v>
      </c>
      <c r="F1046" t="s">
        <v>100</v>
      </c>
    </row>
    <row r="1047" spans="1:6" x14ac:dyDescent="0.35">
      <c r="A1047" t="s">
        <v>1381</v>
      </c>
      <c r="B1047">
        <v>2024</v>
      </c>
      <c r="C1047">
        <v>5.5</v>
      </c>
      <c r="D1047">
        <v>91</v>
      </c>
      <c r="E1047" t="s">
        <v>462</v>
      </c>
      <c r="F1047" t="s">
        <v>50</v>
      </c>
    </row>
    <row r="1048" spans="1:6" x14ac:dyDescent="0.35">
      <c r="A1048" t="s">
        <v>1382</v>
      </c>
      <c r="B1048">
        <v>2023</v>
      </c>
      <c r="C1048">
        <v>6</v>
      </c>
      <c r="D1048">
        <v>101</v>
      </c>
      <c r="E1048" t="s">
        <v>256</v>
      </c>
      <c r="F1048" t="s">
        <v>7</v>
      </c>
    </row>
    <row r="1049" spans="1:6" x14ac:dyDescent="0.35">
      <c r="A1049" t="s">
        <v>1383</v>
      </c>
      <c r="B1049">
        <v>2024</v>
      </c>
      <c r="C1049">
        <v>5.2</v>
      </c>
      <c r="D1049">
        <v>87</v>
      </c>
      <c r="E1049" t="s">
        <v>9</v>
      </c>
      <c r="F1049" t="s">
        <v>7</v>
      </c>
    </row>
    <row r="1050" spans="1:6" x14ac:dyDescent="0.35">
      <c r="A1050" t="s">
        <v>1384</v>
      </c>
      <c r="B1050">
        <v>2016</v>
      </c>
      <c r="C1050">
        <v>4.9000000000000004</v>
      </c>
      <c r="D1050">
        <v>90</v>
      </c>
      <c r="E1050" t="s">
        <v>136</v>
      </c>
      <c r="F1050" t="s">
        <v>242</v>
      </c>
    </row>
    <row r="1051" spans="1:6" x14ac:dyDescent="0.35">
      <c r="A1051" t="s">
        <v>1385</v>
      </c>
      <c r="B1051">
        <v>2025</v>
      </c>
      <c r="C1051">
        <v>5.9</v>
      </c>
      <c r="D1051">
        <v>62</v>
      </c>
      <c r="E1051" t="s">
        <v>178</v>
      </c>
      <c r="F1051" t="s">
        <v>7</v>
      </c>
    </row>
    <row r="1052" spans="1:6" x14ac:dyDescent="0.35">
      <c r="A1052" t="s">
        <v>1386</v>
      </c>
      <c r="B1052">
        <v>2024</v>
      </c>
      <c r="C1052">
        <v>4.3</v>
      </c>
      <c r="D1052">
        <v>96</v>
      </c>
      <c r="E1052" t="s">
        <v>1387</v>
      </c>
      <c r="F1052" t="s">
        <v>77</v>
      </c>
    </row>
    <row r="1053" spans="1:6" x14ac:dyDescent="0.35">
      <c r="A1053" t="s">
        <v>1388</v>
      </c>
      <c r="B1053">
        <v>2024</v>
      </c>
      <c r="C1053">
        <v>6.1</v>
      </c>
      <c r="D1053">
        <v>201</v>
      </c>
      <c r="E1053" t="s">
        <v>99</v>
      </c>
      <c r="F1053" t="s">
        <v>23</v>
      </c>
    </row>
    <row r="1054" spans="1:6" x14ac:dyDescent="0.35">
      <c r="A1054" t="s">
        <v>1389</v>
      </c>
      <c r="B1054">
        <v>2023</v>
      </c>
      <c r="C1054">
        <v>5.9</v>
      </c>
      <c r="D1054">
        <v>117</v>
      </c>
      <c r="E1054" t="s">
        <v>6</v>
      </c>
      <c r="F1054" t="s">
        <v>50</v>
      </c>
    </row>
    <row r="1055" spans="1:6" x14ac:dyDescent="0.35">
      <c r="A1055" t="s">
        <v>1390</v>
      </c>
      <c r="B1055">
        <v>2024</v>
      </c>
      <c r="C1055">
        <v>5.5</v>
      </c>
      <c r="D1055">
        <v>94</v>
      </c>
      <c r="E1055" t="s">
        <v>313</v>
      </c>
      <c r="F1055" t="s">
        <v>7</v>
      </c>
    </row>
    <row r="1056" spans="1:6" x14ac:dyDescent="0.35">
      <c r="A1056" t="s">
        <v>1391</v>
      </c>
      <c r="B1056">
        <v>2025</v>
      </c>
      <c r="C1056">
        <v>6.9</v>
      </c>
      <c r="D1056">
        <v>96</v>
      </c>
      <c r="E1056" t="s">
        <v>80</v>
      </c>
      <c r="F1056" t="s">
        <v>40</v>
      </c>
    </row>
    <row r="1057" spans="1:6" x14ac:dyDescent="0.35">
      <c r="A1057" t="s">
        <v>1392</v>
      </c>
      <c r="B1057">
        <v>2017</v>
      </c>
      <c r="C1057">
        <v>7.4</v>
      </c>
      <c r="D1057">
        <v>58</v>
      </c>
      <c r="E1057" t="s">
        <v>9</v>
      </c>
      <c r="F1057" t="s">
        <v>7</v>
      </c>
    </row>
    <row r="1058" spans="1:6" x14ac:dyDescent="0.35">
      <c r="A1058" t="s">
        <v>1393</v>
      </c>
      <c r="B1058">
        <v>2017</v>
      </c>
      <c r="C1058">
        <v>6.5</v>
      </c>
      <c r="D1058">
        <v>90</v>
      </c>
      <c r="E1058" t="s">
        <v>18</v>
      </c>
      <c r="F1058" t="s">
        <v>7</v>
      </c>
    </row>
    <row r="1059" spans="1:6" x14ac:dyDescent="0.35">
      <c r="A1059" t="s">
        <v>1394</v>
      </c>
      <c r="B1059">
        <v>2024</v>
      </c>
      <c r="C1059">
        <v>6.8</v>
      </c>
      <c r="D1059">
        <v>97</v>
      </c>
      <c r="E1059" t="s">
        <v>14</v>
      </c>
      <c r="F1059" t="s">
        <v>50</v>
      </c>
    </row>
    <row r="1060" spans="1:6" x14ac:dyDescent="0.35">
      <c r="A1060" t="s">
        <v>1395</v>
      </c>
      <c r="B1060">
        <v>2023</v>
      </c>
      <c r="C1060">
        <v>7.4</v>
      </c>
      <c r="D1060">
        <v>150</v>
      </c>
      <c r="E1060" t="s">
        <v>14</v>
      </c>
      <c r="F1060" t="s">
        <v>550</v>
      </c>
    </row>
    <row r="1061" spans="1:6" x14ac:dyDescent="0.35">
      <c r="A1061" t="s">
        <v>1396</v>
      </c>
      <c r="B1061">
        <v>2025</v>
      </c>
      <c r="C1061">
        <v>5.5</v>
      </c>
      <c r="D1061">
        <v>109</v>
      </c>
      <c r="E1061" t="s">
        <v>9</v>
      </c>
      <c r="F1061" t="s">
        <v>7</v>
      </c>
    </row>
    <row r="1062" spans="1:6" x14ac:dyDescent="0.35">
      <c r="A1062" t="s">
        <v>1397</v>
      </c>
      <c r="B1062">
        <v>2022</v>
      </c>
      <c r="C1062">
        <v>6</v>
      </c>
      <c r="D1062">
        <v>85</v>
      </c>
      <c r="E1062" t="s">
        <v>9</v>
      </c>
      <c r="F1062" t="s">
        <v>7</v>
      </c>
    </row>
    <row r="1063" spans="1:6" x14ac:dyDescent="0.35">
      <c r="A1063" t="s">
        <v>1398</v>
      </c>
      <c r="B1063">
        <v>2017</v>
      </c>
      <c r="C1063">
        <v>6.2</v>
      </c>
      <c r="D1063">
        <v>115</v>
      </c>
      <c r="E1063" t="s">
        <v>6</v>
      </c>
      <c r="F1063" t="s">
        <v>7</v>
      </c>
    </row>
    <row r="1064" spans="1:6" x14ac:dyDescent="0.35">
      <c r="A1064" t="s">
        <v>1399</v>
      </c>
      <c r="B1064">
        <v>2016</v>
      </c>
      <c r="C1064">
        <v>4.9000000000000004</v>
      </c>
      <c r="D1064">
        <v>83</v>
      </c>
      <c r="E1064" t="s">
        <v>73</v>
      </c>
      <c r="F1064" t="s">
        <v>7</v>
      </c>
    </row>
    <row r="1065" spans="1:6" x14ac:dyDescent="0.35">
      <c r="A1065" t="s">
        <v>1400</v>
      </c>
      <c r="B1065">
        <v>2023</v>
      </c>
      <c r="C1065">
        <v>6.2</v>
      </c>
      <c r="D1065">
        <v>44</v>
      </c>
      <c r="E1065" t="s">
        <v>1401</v>
      </c>
      <c r="F1065" t="s">
        <v>7</v>
      </c>
    </row>
    <row r="1066" spans="1:6" x14ac:dyDescent="0.35">
      <c r="A1066" t="s">
        <v>1402</v>
      </c>
      <c r="B1066">
        <v>2024</v>
      </c>
      <c r="C1066">
        <v>8.1</v>
      </c>
      <c r="D1066">
        <v>112</v>
      </c>
      <c r="E1066" t="s">
        <v>236</v>
      </c>
      <c r="F1066" t="s">
        <v>115</v>
      </c>
    </row>
    <row r="1067" spans="1:6" x14ac:dyDescent="0.35">
      <c r="A1067" t="s">
        <v>1403</v>
      </c>
      <c r="B1067">
        <v>2019</v>
      </c>
      <c r="C1067">
        <v>6.2</v>
      </c>
      <c r="D1067">
        <v>93</v>
      </c>
      <c r="E1067" t="s">
        <v>1404</v>
      </c>
      <c r="F1067" t="s">
        <v>230</v>
      </c>
    </row>
    <row r="1068" spans="1:6" x14ac:dyDescent="0.35">
      <c r="A1068" t="s">
        <v>1405</v>
      </c>
      <c r="B1068">
        <v>2020</v>
      </c>
      <c r="C1068">
        <v>4.9000000000000004</v>
      </c>
      <c r="D1068">
        <v>120</v>
      </c>
      <c r="E1068" t="s">
        <v>21</v>
      </c>
      <c r="F1068" t="s">
        <v>7</v>
      </c>
    </row>
    <row r="1069" spans="1:6" x14ac:dyDescent="0.35">
      <c r="A1069" t="s">
        <v>1406</v>
      </c>
      <c r="B1069">
        <v>2019</v>
      </c>
      <c r="C1069">
        <v>5.8</v>
      </c>
      <c r="D1069">
        <v>13</v>
      </c>
      <c r="E1069" t="s">
        <v>11</v>
      </c>
      <c r="F1069" t="s">
        <v>7</v>
      </c>
    </row>
    <row r="1070" spans="1:6" x14ac:dyDescent="0.35">
      <c r="A1070" t="s">
        <v>1407</v>
      </c>
      <c r="B1070">
        <v>2022</v>
      </c>
      <c r="C1070">
        <v>5.8</v>
      </c>
      <c r="D1070">
        <v>80</v>
      </c>
      <c r="E1070" t="s">
        <v>42</v>
      </c>
      <c r="F1070" t="s">
        <v>7</v>
      </c>
    </row>
    <row r="1071" spans="1:6" x14ac:dyDescent="0.35">
      <c r="A1071" t="s">
        <v>1408</v>
      </c>
      <c r="B1071">
        <v>2024</v>
      </c>
      <c r="C1071">
        <v>3.4</v>
      </c>
      <c r="D1071">
        <v>81</v>
      </c>
      <c r="E1071" t="s">
        <v>419</v>
      </c>
      <c r="F1071" t="s">
        <v>7</v>
      </c>
    </row>
    <row r="1072" spans="1:6" x14ac:dyDescent="0.35">
      <c r="A1072" t="s">
        <v>1409</v>
      </c>
      <c r="B1072">
        <v>2025</v>
      </c>
      <c r="C1072">
        <v>7.7</v>
      </c>
      <c r="D1072">
        <v>91</v>
      </c>
      <c r="E1072" t="s">
        <v>25</v>
      </c>
      <c r="F1072" t="s">
        <v>7</v>
      </c>
    </row>
    <row r="1073" spans="1:6" x14ac:dyDescent="0.35">
      <c r="A1073" t="s">
        <v>1410</v>
      </c>
      <c r="B1073">
        <v>2025</v>
      </c>
      <c r="C1073">
        <v>8.1</v>
      </c>
      <c r="D1073">
        <v>128</v>
      </c>
      <c r="E1073" t="s">
        <v>47</v>
      </c>
      <c r="F1073" t="s">
        <v>7</v>
      </c>
    </row>
    <row r="1074" spans="1:6" x14ac:dyDescent="0.35">
      <c r="A1074" t="s">
        <v>1411</v>
      </c>
      <c r="B1074">
        <v>2025</v>
      </c>
      <c r="C1074">
        <v>6.4</v>
      </c>
      <c r="D1074">
        <v>58</v>
      </c>
      <c r="E1074" t="s">
        <v>176</v>
      </c>
      <c r="F1074" t="s">
        <v>7</v>
      </c>
    </row>
    <row r="1075" spans="1:6" x14ac:dyDescent="0.35">
      <c r="A1075" t="s">
        <v>1412</v>
      </c>
      <c r="B1075">
        <v>2024</v>
      </c>
      <c r="C1075">
        <v>5.5</v>
      </c>
      <c r="D1075">
        <v>88</v>
      </c>
      <c r="E1075" t="s">
        <v>69</v>
      </c>
      <c r="F1075" t="s">
        <v>7</v>
      </c>
    </row>
    <row r="1076" spans="1:6" x14ac:dyDescent="0.35">
      <c r="A1076" t="s">
        <v>1413</v>
      </c>
      <c r="B1076">
        <v>2024</v>
      </c>
      <c r="C1076">
        <v>6.7</v>
      </c>
      <c r="D1076">
        <v>109</v>
      </c>
      <c r="E1076" t="s">
        <v>1117</v>
      </c>
      <c r="F1076" t="s">
        <v>7</v>
      </c>
    </row>
    <row r="1077" spans="1:6" x14ac:dyDescent="0.35">
      <c r="A1077" t="s">
        <v>1414</v>
      </c>
      <c r="B1077">
        <v>2025</v>
      </c>
      <c r="C1077">
        <v>6.3</v>
      </c>
      <c r="D1077">
        <v>144</v>
      </c>
      <c r="E1077" t="s">
        <v>99</v>
      </c>
      <c r="F1077" t="s">
        <v>7</v>
      </c>
    </row>
    <row r="1078" spans="1:6" x14ac:dyDescent="0.35">
      <c r="A1078" t="s">
        <v>1415</v>
      </c>
      <c r="B1078">
        <v>2024</v>
      </c>
      <c r="C1078">
        <v>5.9</v>
      </c>
      <c r="D1078">
        <v>114</v>
      </c>
      <c r="E1078" t="s">
        <v>911</v>
      </c>
      <c r="F1078" t="s">
        <v>7</v>
      </c>
    </row>
    <row r="1079" spans="1:6" x14ac:dyDescent="0.35">
      <c r="A1079" t="s">
        <v>1416</v>
      </c>
      <c r="B1079">
        <v>2017</v>
      </c>
      <c r="C1079">
        <v>8.3000000000000007</v>
      </c>
      <c r="D1079">
        <v>111</v>
      </c>
      <c r="E1079" t="s">
        <v>1417</v>
      </c>
      <c r="F1079" t="s">
        <v>7</v>
      </c>
    </row>
    <row r="1080" spans="1:6" x14ac:dyDescent="0.35">
      <c r="A1080" t="s">
        <v>1418</v>
      </c>
      <c r="B1080">
        <v>2017</v>
      </c>
      <c r="C1080">
        <v>5.5</v>
      </c>
      <c r="D1080">
        <v>83</v>
      </c>
      <c r="E1080" t="s">
        <v>9</v>
      </c>
      <c r="F1080" t="s">
        <v>7</v>
      </c>
    </row>
    <row r="1081" spans="1:6" x14ac:dyDescent="0.35">
      <c r="A1081" t="s">
        <v>1419</v>
      </c>
      <c r="B1081">
        <v>2018</v>
      </c>
      <c r="C1081">
        <v>4.8</v>
      </c>
      <c r="D1081">
        <v>60</v>
      </c>
      <c r="E1081" t="s">
        <v>62</v>
      </c>
      <c r="F1081" t="s">
        <v>7</v>
      </c>
    </row>
    <row r="1082" spans="1:6" x14ac:dyDescent="0.35">
      <c r="A1082" t="s">
        <v>1420</v>
      </c>
      <c r="B1082">
        <v>2024</v>
      </c>
      <c r="C1082">
        <v>3.5</v>
      </c>
      <c r="D1082">
        <v>155</v>
      </c>
      <c r="E1082" t="s">
        <v>1421</v>
      </c>
      <c r="F1082" t="s">
        <v>268</v>
      </c>
    </row>
    <row r="1083" spans="1:6" x14ac:dyDescent="0.35">
      <c r="A1083" t="s">
        <v>1422</v>
      </c>
      <c r="B1083">
        <v>2017</v>
      </c>
      <c r="C1083">
        <v>6.1</v>
      </c>
      <c r="D1083">
        <v>91</v>
      </c>
      <c r="E1083" t="s">
        <v>62</v>
      </c>
      <c r="F1083" t="s">
        <v>115</v>
      </c>
    </row>
    <row r="1084" spans="1:6" x14ac:dyDescent="0.35">
      <c r="A1084" t="s">
        <v>1423</v>
      </c>
      <c r="B1084">
        <v>2023</v>
      </c>
      <c r="C1084">
        <v>5.6</v>
      </c>
      <c r="D1084">
        <v>108</v>
      </c>
      <c r="E1084" t="s">
        <v>951</v>
      </c>
      <c r="F1084" t="s">
        <v>77</v>
      </c>
    </row>
    <row r="1085" spans="1:6" x14ac:dyDescent="0.35">
      <c r="A1085" t="s">
        <v>1424</v>
      </c>
      <c r="B1085">
        <v>2024</v>
      </c>
      <c r="C1085">
        <v>3.9</v>
      </c>
      <c r="D1085">
        <v>82</v>
      </c>
      <c r="E1085" t="s">
        <v>104</v>
      </c>
      <c r="F1085" t="s">
        <v>7</v>
      </c>
    </row>
    <row r="1086" spans="1:6" x14ac:dyDescent="0.35">
      <c r="A1086" t="s">
        <v>1425</v>
      </c>
      <c r="B1086">
        <v>2021</v>
      </c>
      <c r="C1086">
        <v>5</v>
      </c>
      <c r="D1086">
        <v>87</v>
      </c>
      <c r="E1086" t="s">
        <v>873</v>
      </c>
      <c r="F1086" t="s">
        <v>7</v>
      </c>
    </row>
    <row r="1087" spans="1:6" x14ac:dyDescent="0.35">
      <c r="A1087" t="s">
        <v>1426</v>
      </c>
      <c r="B1087">
        <v>2024</v>
      </c>
      <c r="C1087">
        <v>7</v>
      </c>
      <c r="D1087">
        <v>105</v>
      </c>
      <c r="E1087" t="s">
        <v>21</v>
      </c>
      <c r="F1087" t="s">
        <v>550</v>
      </c>
    </row>
    <row r="1088" spans="1:6" x14ac:dyDescent="0.35">
      <c r="A1088" t="s">
        <v>1427</v>
      </c>
      <c r="B1088">
        <v>2024</v>
      </c>
      <c r="C1088">
        <v>6.3</v>
      </c>
      <c r="D1088">
        <v>90</v>
      </c>
      <c r="E1088" t="s">
        <v>55</v>
      </c>
      <c r="F1088" t="s">
        <v>7</v>
      </c>
    </row>
    <row r="1089" spans="1:6" x14ac:dyDescent="0.35">
      <c r="A1089" t="s">
        <v>1428</v>
      </c>
      <c r="B1089">
        <v>2019</v>
      </c>
      <c r="C1089">
        <v>6.2</v>
      </c>
      <c r="D1089">
        <v>61</v>
      </c>
      <c r="E1089" t="s">
        <v>6</v>
      </c>
      <c r="F1089" t="s">
        <v>295</v>
      </c>
    </row>
    <row r="1090" spans="1:6" x14ac:dyDescent="0.35">
      <c r="A1090" t="s">
        <v>1429</v>
      </c>
      <c r="B1090">
        <v>2024</v>
      </c>
      <c r="C1090">
        <v>4.2</v>
      </c>
      <c r="D1090">
        <v>107</v>
      </c>
      <c r="E1090" t="s">
        <v>18</v>
      </c>
      <c r="F1090" t="s">
        <v>7</v>
      </c>
    </row>
    <row r="1091" spans="1:6" x14ac:dyDescent="0.35">
      <c r="A1091" t="s">
        <v>1430</v>
      </c>
      <c r="B1091">
        <v>2018</v>
      </c>
      <c r="C1091">
        <v>7.2</v>
      </c>
      <c r="D1091">
        <v>80</v>
      </c>
      <c r="E1091" t="s">
        <v>98</v>
      </c>
      <c r="F1091" t="s">
        <v>100</v>
      </c>
    </row>
    <row r="1092" spans="1:6" x14ac:dyDescent="0.35">
      <c r="A1092" t="s">
        <v>1431</v>
      </c>
      <c r="B1092">
        <v>2024</v>
      </c>
      <c r="C1092">
        <v>7</v>
      </c>
      <c r="D1092">
        <v>84</v>
      </c>
      <c r="E1092" t="s">
        <v>173</v>
      </c>
      <c r="F1092" t="s">
        <v>7</v>
      </c>
    </row>
    <row r="1093" spans="1:6" x14ac:dyDescent="0.35">
      <c r="A1093" t="s">
        <v>1432</v>
      </c>
      <c r="B1093">
        <v>2024</v>
      </c>
      <c r="C1093">
        <v>3</v>
      </c>
      <c r="D1093">
        <v>114</v>
      </c>
      <c r="E1093" t="s">
        <v>1433</v>
      </c>
      <c r="F1093" t="s">
        <v>77</v>
      </c>
    </row>
    <row r="1094" spans="1:6" x14ac:dyDescent="0.35">
      <c r="A1094" t="s">
        <v>1434</v>
      </c>
      <c r="B1094">
        <v>2024</v>
      </c>
      <c r="C1094">
        <v>2</v>
      </c>
      <c r="D1094">
        <v>66</v>
      </c>
      <c r="E1094" t="s">
        <v>433</v>
      </c>
      <c r="F1094" t="s">
        <v>7</v>
      </c>
    </row>
    <row r="1095" spans="1:6" x14ac:dyDescent="0.35">
      <c r="A1095" t="s">
        <v>1435</v>
      </c>
      <c r="B1095">
        <v>2017</v>
      </c>
      <c r="C1095">
        <v>8.6999999999999993</v>
      </c>
      <c r="D1095">
        <v>86</v>
      </c>
      <c r="E1095" t="s">
        <v>1436</v>
      </c>
      <c r="F1095" t="s">
        <v>7</v>
      </c>
    </row>
    <row r="1096" spans="1:6" x14ac:dyDescent="0.35">
      <c r="A1096" t="s">
        <v>1437</v>
      </c>
      <c r="B1096">
        <v>2018</v>
      </c>
      <c r="C1096">
        <v>5.7</v>
      </c>
      <c r="D1096">
        <v>90</v>
      </c>
      <c r="E1096" t="s">
        <v>141</v>
      </c>
      <c r="F1096" t="s">
        <v>7</v>
      </c>
    </row>
    <row r="1097" spans="1:6" x14ac:dyDescent="0.35">
      <c r="A1097" t="s">
        <v>1438</v>
      </c>
      <c r="B1097">
        <v>2022</v>
      </c>
      <c r="C1097">
        <v>6.7</v>
      </c>
      <c r="D1097">
        <v>106</v>
      </c>
      <c r="E1097" t="s">
        <v>231</v>
      </c>
      <c r="F1097" t="s">
        <v>7</v>
      </c>
    </row>
    <row r="1098" spans="1:6" x14ac:dyDescent="0.35">
      <c r="A1098" t="s">
        <v>1439</v>
      </c>
      <c r="B1098">
        <v>2025</v>
      </c>
      <c r="C1098">
        <v>6.9</v>
      </c>
      <c r="D1098">
        <v>84</v>
      </c>
      <c r="E1098" t="s">
        <v>762</v>
      </c>
      <c r="F1098" t="s">
        <v>7</v>
      </c>
    </row>
    <row r="1099" spans="1:6" x14ac:dyDescent="0.35">
      <c r="A1099" t="s">
        <v>1440</v>
      </c>
      <c r="B1099">
        <v>2024</v>
      </c>
      <c r="C1099">
        <v>7</v>
      </c>
      <c r="D1099">
        <v>140</v>
      </c>
      <c r="E1099" t="s">
        <v>80</v>
      </c>
      <c r="F1099" t="s">
        <v>7</v>
      </c>
    </row>
    <row r="1100" spans="1:6" x14ac:dyDescent="0.35">
      <c r="A1100" s="1" t="s">
        <v>3598</v>
      </c>
      <c r="B1100">
        <v>2024</v>
      </c>
      <c r="C1100">
        <v>7.1</v>
      </c>
      <c r="D1100">
        <v>95</v>
      </c>
      <c r="E1100" t="s">
        <v>1441</v>
      </c>
      <c r="F1100" t="s">
        <v>7</v>
      </c>
    </row>
    <row r="1101" spans="1:6" x14ac:dyDescent="0.35">
      <c r="A1101" t="s">
        <v>1442</v>
      </c>
      <c r="B1101">
        <v>2023</v>
      </c>
      <c r="C1101">
        <v>6.2</v>
      </c>
      <c r="D1101">
        <v>61</v>
      </c>
      <c r="E1101" t="s">
        <v>42</v>
      </c>
      <c r="F1101" t="s">
        <v>7</v>
      </c>
    </row>
    <row r="1102" spans="1:6" x14ac:dyDescent="0.35">
      <c r="A1102" t="s">
        <v>1443</v>
      </c>
      <c r="B1102">
        <v>2019</v>
      </c>
      <c r="C1102">
        <v>0</v>
      </c>
      <c r="D1102">
        <v>70</v>
      </c>
      <c r="E1102" t="s">
        <v>6</v>
      </c>
      <c r="F1102" t="s">
        <v>7</v>
      </c>
    </row>
    <row r="1103" spans="1:6" x14ac:dyDescent="0.35">
      <c r="A1103" t="s">
        <v>1444</v>
      </c>
      <c r="B1103">
        <v>2019</v>
      </c>
      <c r="C1103">
        <v>3.5</v>
      </c>
      <c r="D1103">
        <v>82</v>
      </c>
      <c r="E1103" t="s">
        <v>62</v>
      </c>
      <c r="F1103" t="s">
        <v>7</v>
      </c>
    </row>
    <row r="1104" spans="1:6" x14ac:dyDescent="0.35">
      <c r="A1104" t="s">
        <v>1446</v>
      </c>
      <c r="B1104">
        <v>2024</v>
      </c>
      <c r="C1104">
        <v>6.5</v>
      </c>
      <c r="D1104">
        <v>97</v>
      </c>
      <c r="E1104" t="s">
        <v>80</v>
      </c>
      <c r="F1104" t="s">
        <v>81</v>
      </c>
    </row>
    <row r="1105" spans="1:6" x14ac:dyDescent="0.35">
      <c r="A1105" t="s">
        <v>1447</v>
      </c>
      <c r="B1105">
        <v>2024</v>
      </c>
      <c r="C1105">
        <v>4.5999999999999996</v>
      </c>
      <c r="D1105">
        <v>120</v>
      </c>
      <c r="E1105" t="s">
        <v>739</v>
      </c>
      <c r="F1105" t="s">
        <v>129</v>
      </c>
    </row>
    <row r="1106" spans="1:6" x14ac:dyDescent="0.35">
      <c r="A1106" t="s">
        <v>1448</v>
      </c>
      <c r="B1106">
        <v>2018</v>
      </c>
      <c r="C1106">
        <v>7.1</v>
      </c>
      <c r="D1106">
        <v>44</v>
      </c>
      <c r="E1106" t="s">
        <v>1449</v>
      </c>
      <c r="F1106" t="s">
        <v>7</v>
      </c>
    </row>
    <row r="1107" spans="1:6" x14ac:dyDescent="0.35">
      <c r="A1107" t="s">
        <v>1450</v>
      </c>
      <c r="B1107">
        <v>2024</v>
      </c>
      <c r="C1107">
        <v>5.7</v>
      </c>
      <c r="D1107">
        <v>100</v>
      </c>
      <c r="E1107" t="s">
        <v>1236</v>
      </c>
      <c r="F1107" t="s">
        <v>1451</v>
      </c>
    </row>
    <row r="1108" spans="1:6" x14ac:dyDescent="0.35">
      <c r="A1108" t="s">
        <v>1452</v>
      </c>
      <c r="B1108">
        <v>2017</v>
      </c>
      <c r="C1108">
        <v>4.4000000000000004</v>
      </c>
      <c r="D1108">
        <v>76</v>
      </c>
      <c r="E1108" t="s">
        <v>62</v>
      </c>
      <c r="F1108" t="s">
        <v>115</v>
      </c>
    </row>
    <row r="1109" spans="1:6" x14ac:dyDescent="0.35">
      <c r="A1109" t="s">
        <v>1453</v>
      </c>
      <c r="B1109">
        <v>2023</v>
      </c>
      <c r="C1109">
        <v>7.1</v>
      </c>
      <c r="D1109">
        <v>83</v>
      </c>
      <c r="E1109" t="s">
        <v>9</v>
      </c>
      <c r="F1109" t="s">
        <v>7</v>
      </c>
    </row>
    <row r="1110" spans="1:6" x14ac:dyDescent="0.35">
      <c r="A1110" t="s">
        <v>1454</v>
      </c>
      <c r="B1110">
        <v>2024</v>
      </c>
      <c r="C1110">
        <v>4.7</v>
      </c>
      <c r="D1110">
        <v>101</v>
      </c>
      <c r="E1110" t="s">
        <v>73</v>
      </c>
      <c r="F1110" t="s">
        <v>7</v>
      </c>
    </row>
    <row r="1111" spans="1:6" x14ac:dyDescent="0.35">
      <c r="A1111" t="s">
        <v>1455</v>
      </c>
      <c r="B1111">
        <v>2024</v>
      </c>
      <c r="C1111">
        <v>5.7</v>
      </c>
      <c r="D1111">
        <v>91</v>
      </c>
      <c r="E1111" t="s">
        <v>6</v>
      </c>
      <c r="F1111" t="s">
        <v>7</v>
      </c>
    </row>
    <row r="1112" spans="1:6" x14ac:dyDescent="0.35">
      <c r="A1112" t="s">
        <v>1456</v>
      </c>
      <c r="B1112">
        <v>2022</v>
      </c>
      <c r="C1112">
        <v>5.5</v>
      </c>
      <c r="D1112">
        <v>86</v>
      </c>
      <c r="E1112" t="s">
        <v>159</v>
      </c>
      <c r="F1112" t="s">
        <v>7</v>
      </c>
    </row>
    <row r="1113" spans="1:6" x14ac:dyDescent="0.35">
      <c r="A1113" t="s">
        <v>1457</v>
      </c>
      <c r="B1113">
        <v>2023</v>
      </c>
      <c r="C1113">
        <v>7</v>
      </c>
      <c r="D1113">
        <v>93</v>
      </c>
      <c r="E1113" t="s">
        <v>73</v>
      </c>
      <c r="F1113" t="s">
        <v>7</v>
      </c>
    </row>
    <row r="1114" spans="1:6" x14ac:dyDescent="0.35">
      <c r="A1114" t="s">
        <v>1459</v>
      </c>
      <c r="B1114">
        <v>2018</v>
      </c>
      <c r="C1114">
        <v>2.2000000000000002</v>
      </c>
      <c r="D1114">
        <v>78</v>
      </c>
      <c r="E1114" t="s">
        <v>104</v>
      </c>
      <c r="F1114" t="s">
        <v>7</v>
      </c>
    </row>
    <row r="1115" spans="1:6" x14ac:dyDescent="0.35">
      <c r="A1115" t="s">
        <v>1460</v>
      </c>
      <c r="B1115">
        <v>2024</v>
      </c>
      <c r="C1115">
        <v>5.4</v>
      </c>
      <c r="D1115">
        <v>91</v>
      </c>
      <c r="E1115" t="s">
        <v>141</v>
      </c>
      <c r="F1115" t="s">
        <v>50</v>
      </c>
    </row>
    <row r="1116" spans="1:6" x14ac:dyDescent="0.35">
      <c r="A1116" t="s">
        <v>1461</v>
      </c>
      <c r="B1116">
        <v>2025</v>
      </c>
      <c r="C1116">
        <v>6.3</v>
      </c>
      <c r="D1116">
        <v>60</v>
      </c>
      <c r="E1116" t="s">
        <v>1368</v>
      </c>
      <c r="F1116" t="s">
        <v>7</v>
      </c>
    </row>
    <row r="1117" spans="1:6" x14ac:dyDescent="0.35">
      <c r="A1117" t="s">
        <v>1462</v>
      </c>
      <c r="B1117">
        <v>2024</v>
      </c>
      <c r="C1117">
        <v>7.5</v>
      </c>
      <c r="D1117">
        <v>123</v>
      </c>
      <c r="E1117" t="s">
        <v>1463</v>
      </c>
      <c r="F1117" t="s">
        <v>466</v>
      </c>
    </row>
    <row r="1118" spans="1:6" x14ac:dyDescent="0.35">
      <c r="A1118" t="s">
        <v>1464</v>
      </c>
      <c r="B1118">
        <v>2024</v>
      </c>
      <c r="C1118">
        <v>4.7</v>
      </c>
      <c r="D1118">
        <v>98</v>
      </c>
      <c r="E1118" t="s">
        <v>1465</v>
      </c>
      <c r="F1118" t="s">
        <v>311</v>
      </c>
    </row>
    <row r="1119" spans="1:6" x14ac:dyDescent="0.35">
      <c r="A1119" t="s">
        <v>1466</v>
      </c>
      <c r="B1119">
        <v>2024</v>
      </c>
      <c r="C1119">
        <v>5.6</v>
      </c>
      <c r="D1119">
        <v>96</v>
      </c>
      <c r="E1119" t="s">
        <v>1467</v>
      </c>
      <c r="F1119" t="s">
        <v>7</v>
      </c>
    </row>
    <row r="1120" spans="1:6" x14ac:dyDescent="0.35">
      <c r="A1120" t="s">
        <v>1468</v>
      </c>
      <c r="B1120">
        <v>2025</v>
      </c>
      <c r="C1120">
        <v>7.5</v>
      </c>
      <c r="D1120">
        <v>97</v>
      </c>
      <c r="E1120" t="s">
        <v>173</v>
      </c>
      <c r="F1120" t="s">
        <v>7</v>
      </c>
    </row>
    <row r="1121" spans="1:6" x14ac:dyDescent="0.35">
      <c r="A1121" t="s">
        <v>1469</v>
      </c>
      <c r="B1121">
        <v>2025</v>
      </c>
      <c r="C1121">
        <v>2.6</v>
      </c>
      <c r="D1121">
        <v>92</v>
      </c>
      <c r="E1121" t="s">
        <v>1266</v>
      </c>
      <c r="F1121" t="s">
        <v>7</v>
      </c>
    </row>
    <row r="1122" spans="1:6" x14ac:dyDescent="0.35">
      <c r="A1122" t="s">
        <v>1470</v>
      </c>
      <c r="B1122">
        <v>2020</v>
      </c>
      <c r="C1122">
        <v>7.4</v>
      </c>
      <c r="D1122">
        <v>101</v>
      </c>
      <c r="E1122" t="s">
        <v>6</v>
      </c>
      <c r="F1122" t="s">
        <v>1471</v>
      </c>
    </row>
    <row r="1123" spans="1:6" x14ac:dyDescent="0.35">
      <c r="A1123" t="s">
        <v>1472</v>
      </c>
      <c r="B1123">
        <v>2025</v>
      </c>
      <c r="C1123">
        <v>3.8</v>
      </c>
      <c r="D1123">
        <v>95</v>
      </c>
      <c r="E1123" t="s">
        <v>951</v>
      </c>
      <c r="F1123" t="s">
        <v>7</v>
      </c>
    </row>
    <row r="1124" spans="1:6" x14ac:dyDescent="0.35">
      <c r="A1124" t="s">
        <v>1473</v>
      </c>
      <c r="B1124">
        <v>2018</v>
      </c>
      <c r="C1124">
        <v>4.0999999999999996</v>
      </c>
      <c r="D1124">
        <v>83</v>
      </c>
      <c r="E1124" t="s">
        <v>1474</v>
      </c>
      <c r="F1124" t="s">
        <v>7</v>
      </c>
    </row>
    <row r="1125" spans="1:6" x14ac:dyDescent="0.35">
      <c r="A1125" t="s">
        <v>1475</v>
      </c>
      <c r="B1125">
        <v>2023</v>
      </c>
      <c r="C1125">
        <v>6.7</v>
      </c>
      <c r="D1125">
        <v>101</v>
      </c>
      <c r="E1125" t="s">
        <v>6</v>
      </c>
      <c r="F1125" t="s">
        <v>242</v>
      </c>
    </row>
    <row r="1126" spans="1:6" x14ac:dyDescent="0.35">
      <c r="A1126" t="s">
        <v>1476</v>
      </c>
      <c r="B1126">
        <v>2023</v>
      </c>
      <c r="C1126">
        <v>6.2</v>
      </c>
      <c r="D1126">
        <v>117</v>
      </c>
      <c r="E1126" t="s">
        <v>225</v>
      </c>
      <c r="F1126" t="s">
        <v>40</v>
      </c>
    </row>
    <row r="1127" spans="1:6" x14ac:dyDescent="0.35">
      <c r="A1127" t="s">
        <v>1477</v>
      </c>
      <c r="B1127">
        <v>2024</v>
      </c>
      <c r="C1127">
        <v>7.2</v>
      </c>
      <c r="D1127">
        <v>85</v>
      </c>
      <c r="E1127" t="s">
        <v>655</v>
      </c>
      <c r="F1127" t="s">
        <v>7</v>
      </c>
    </row>
    <row r="1128" spans="1:6" x14ac:dyDescent="0.35">
      <c r="A1128" t="s">
        <v>1478</v>
      </c>
      <c r="B1128">
        <v>2024</v>
      </c>
      <c r="C1128">
        <v>5.2</v>
      </c>
      <c r="D1128">
        <v>77</v>
      </c>
      <c r="E1128" t="s">
        <v>409</v>
      </c>
      <c r="F1128" t="s">
        <v>7</v>
      </c>
    </row>
    <row r="1129" spans="1:6" x14ac:dyDescent="0.35">
      <c r="A1129" t="s">
        <v>1479</v>
      </c>
      <c r="B1129">
        <v>2025</v>
      </c>
      <c r="C1129">
        <v>3.4</v>
      </c>
      <c r="D1129">
        <v>90</v>
      </c>
      <c r="E1129" t="s">
        <v>14</v>
      </c>
      <c r="F1129" t="s">
        <v>7</v>
      </c>
    </row>
    <row r="1130" spans="1:6" x14ac:dyDescent="0.35">
      <c r="A1130" t="s">
        <v>1480</v>
      </c>
      <c r="B1130">
        <v>2016</v>
      </c>
      <c r="C1130">
        <v>4.3</v>
      </c>
      <c r="D1130">
        <v>83</v>
      </c>
      <c r="E1130" t="s">
        <v>9</v>
      </c>
      <c r="F1130" t="s">
        <v>228</v>
      </c>
    </row>
    <row r="1131" spans="1:6" x14ac:dyDescent="0.35">
      <c r="A1131" t="s">
        <v>1481</v>
      </c>
      <c r="B1131">
        <v>2016</v>
      </c>
      <c r="C1131">
        <v>4.5999999999999996</v>
      </c>
      <c r="D1131">
        <v>108</v>
      </c>
      <c r="E1131" t="s">
        <v>1482</v>
      </c>
      <c r="F1131" t="s">
        <v>100</v>
      </c>
    </row>
    <row r="1132" spans="1:6" x14ac:dyDescent="0.35">
      <c r="A1132" t="s">
        <v>1483</v>
      </c>
      <c r="B1132">
        <v>2019</v>
      </c>
      <c r="C1132">
        <v>6.5</v>
      </c>
      <c r="D1132">
        <v>130</v>
      </c>
      <c r="E1132" t="s">
        <v>252</v>
      </c>
      <c r="F1132" t="s">
        <v>338</v>
      </c>
    </row>
    <row r="1133" spans="1:6" x14ac:dyDescent="0.35">
      <c r="A1133" t="s">
        <v>1484</v>
      </c>
      <c r="B1133">
        <v>2024</v>
      </c>
      <c r="C1133">
        <v>6.2</v>
      </c>
      <c r="D1133">
        <v>84</v>
      </c>
      <c r="E1133" t="s">
        <v>173</v>
      </c>
      <c r="F1133" t="s">
        <v>7</v>
      </c>
    </row>
    <row r="1134" spans="1:6" x14ac:dyDescent="0.35">
      <c r="A1134" t="s">
        <v>1485</v>
      </c>
      <c r="B1134">
        <v>2024</v>
      </c>
      <c r="C1134">
        <v>6.2</v>
      </c>
      <c r="D1134">
        <v>103</v>
      </c>
      <c r="E1134" t="s">
        <v>9</v>
      </c>
      <c r="F1134" t="s">
        <v>50</v>
      </c>
    </row>
    <row r="1135" spans="1:6" x14ac:dyDescent="0.35">
      <c r="A1135" t="s">
        <v>1486</v>
      </c>
      <c r="B1135">
        <v>2023</v>
      </c>
      <c r="C1135">
        <v>5.7</v>
      </c>
      <c r="D1135">
        <v>102</v>
      </c>
      <c r="E1135" t="s">
        <v>9</v>
      </c>
      <c r="F1135" t="s">
        <v>7</v>
      </c>
    </row>
    <row r="1136" spans="1:6" x14ac:dyDescent="0.35">
      <c r="A1136" t="s">
        <v>1487</v>
      </c>
      <c r="B1136">
        <v>2024</v>
      </c>
      <c r="C1136">
        <v>5.2</v>
      </c>
      <c r="D1136">
        <v>90</v>
      </c>
      <c r="E1136" t="s">
        <v>55</v>
      </c>
      <c r="F1136" t="s">
        <v>7</v>
      </c>
    </row>
    <row r="1137" spans="1:6" x14ac:dyDescent="0.35">
      <c r="A1137" t="s">
        <v>1488</v>
      </c>
      <c r="B1137">
        <v>2024</v>
      </c>
      <c r="C1137">
        <v>3.4</v>
      </c>
      <c r="D1137">
        <v>103</v>
      </c>
      <c r="E1137" t="s">
        <v>1120</v>
      </c>
      <c r="F1137" t="s">
        <v>7</v>
      </c>
    </row>
    <row r="1138" spans="1:6" x14ac:dyDescent="0.35">
      <c r="A1138" t="s">
        <v>1489</v>
      </c>
      <c r="B1138">
        <v>2017</v>
      </c>
      <c r="C1138">
        <v>7.4</v>
      </c>
      <c r="D1138">
        <v>70</v>
      </c>
      <c r="E1138" t="s">
        <v>1490</v>
      </c>
      <c r="F1138" t="s">
        <v>698</v>
      </c>
    </row>
    <row r="1139" spans="1:6" x14ac:dyDescent="0.35">
      <c r="A1139" t="s">
        <v>1491</v>
      </c>
      <c r="B1139">
        <v>2024</v>
      </c>
      <c r="C1139">
        <v>4.3</v>
      </c>
      <c r="D1139">
        <v>115</v>
      </c>
      <c r="E1139" t="s">
        <v>8</v>
      </c>
      <c r="F1139" t="s">
        <v>7</v>
      </c>
    </row>
    <row r="1140" spans="1:6" x14ac:dyDescent="0.35">
      <c r="A1140" t="s">
        <v>1492</v>
      </c>
      <c r="B1140">
        <v>2021</v>
      </c>
      <c r="C1140">
        <v>7.1</v>
      </c>
      <c r="D1140">
        <v>102</v>
      </c>
      <c r="E1140" t="s">
        <v>1493</v>
      </c>
      <c r="F1140" t="s">
        <v>7</v>
      </c>
    </row>
    <row r="1141" spans="1:6" x14ac:dyDescent="0.35">
      <c r="A1141" t="s">
        <v>1494</v>
      </c>
      <c r="B1141">
        <v>2023</v>
      </c>
      <c r="C1141">
        <v>7.9</v>
      </c>
      <c r="D1141">
        <v>98</v>
      </c>
      <c r="E1141" t="s">
        <v>538</v>
      </c>
      <c r="F1141" t="s">
        <v>7</v>
      </c>
    </row>
    <row r="1142" spans="1:6" x14ac:dyDescent="0.35">
      <c r="A1142" t="s">
        <v>1495</v>
      </c>
      <c r="B1142">
        <v>2025</v>
      </c>
      <c r="C1142">
        <v>4.5999999999999996</v>
      </c>
      <c r="D1142">
        <v>99</v>
      </c>
      <c r="E1142" t="s">
        <v>8</v>
      </c>
      <c r="F1142" t="s">
        <v>7</v>
      </c>
    </row>
    <row r="1143" spans="1:6" x14ac:dyDescent="0.35">
      <c r="A1143" t="s">
        <v>1496</v>
      </c>
      <c r="B1143">
        <v>2024</v>
      </c>
      <c r="C1143">
        <v>6.9</v>
      </c>
      <c r="D1143">
        <v>110</v>
      </c>
      <c r="E1143" t="s">
        <v>1497</v>
      </c>
      <c r="F1143" t="s">
        <v>7</v>
      </c>
    </row>
    <row r="1144" spans="1:6" x14ac:dyDescent="0.35">
      <c r="A1144" t="s">
        <v>892</v>
      </c>
      <c r="B1144">
        <v>2024</v>
      </c>
      <c r="C1144">
        <v>7.2</v>
      </c>
      <c r="D1144">
        <v>132</v>
      </c>
      <c r="E1144" t="s">
        <v>1498</v>
      </c>
      <c r="F1144" t="s">
        <v>7</v>
      </c>
    </row>
    <row r="1145" spans="1:6" x14ac:dyDescent="0.35">
      <c r="A1145" t="s">
        <v>1499</v>
      </c>
      <c r="B1145">
        <v>2023</v>
      </c>
      <c r="C1145">
        <v>6.4</v>
      </c>
      <c r="D1145">
        <v>105</v>
      </c>
      <c r="E1145" t="s">
        <v>6</v>
      </c>
      <c r="F1145" t="s">
        <v>7</v>
      </c>
    </row>
    <row r="1146" spans="1:6" x14ac:dyDescent="0.35">
      <c r="A1146" t="s">
        <v>1500</v>
      </c>
      <c r="B1146">
        <v>2024</v>
      </c>
      <c r="C1146">
        <v>6.2</v>
      </c>
      <c r="D1146">
        <v>111</v>
      </c>
      <c r="E1146" t="s">
        <v>223</v>
      </c>
      <c r="F1146" t="s">
        <v>7</v>
      </c>
    </row>
    <row r="1147" spans="1:6" x14ac:dyDescent="0.35">
      <c r="A1147" t="s">
        <v>1501</v>
      </c>
      <c r="B1147">
        <v>2018</v>
      </c>
      <c r="C1147">
        <v>6.7</v>
      </c>
      <c r="D1147">
        <v>97</v>
      </c>
      <c r="E1147" t="s">
        <v>6</v>
      </c>
      <c r="F1147" t="s">
        <v>1471</v>
      </c>
    </row>
    <row r="1148" spans="1:6" x14ac:dyDescent="0.35">
      <c r="A1148" t="s">
        <v>1502</v>
      </c>
      <c r="B1148">
        <v>2018</v>
      </c>
      <c r="C1148">
        <v>7.9</v>
      </c>
      <c r="D1148">
        <v>47</v>
      </c>
      <c r="E1148" t="s">
        <v>65</v>
      </c>
      <c r="F1148" t="s">
        <v>7</v>
      </c>
    </row>
    <row r="1149" spans="1:6" x14ac:dyDescent="0.35">
      <c r="A1149" t="s">
        <v>1503</v>
      </c>
      <c r="B1149">
        <v>2023</v>
      </c>
      <c r="C1149">
        <v>6.9</v>
      </c>
      <c r="D1149">
        <v>103</v>
      </c>
      <c r="E1149" t="s">
        <v>6</v>
      </c>
      <c r="F1149" t="s">
        <v>7</v>
      </c>
    </row>
    <row r="1150" spans="1:6" x14ac:dyDescent="0.35">
      <c r="A1150" t="s">
        <v>1504</v>
      </c>
      <c r="B1150">
        <v>2017</v>
      </c>
      <c r="C1150">
        <v>5.2</v>
      </c>
      <c r="D1150">
        <v>90</v>
      </c>
      <c r="E1150" t="s">
        <v>73</v>
      </c>
      <c r="F1150" t="s">
        <v>7</v>
      </c>
    </row>
    <row r="1151" spans="1:6" x14ac:dyDescent="0.35">
      <c r="A1151" t="s">
        <v>1505</v>
      </c>
      <c r="B1151">
        <v>2024</v>
      </c>
      <c r="C1151">
        <v>6.3</v>
      </c>
      <c r="D1151">
        <v>87</v>
      </c>
      <c r="E1151" t="s">
        <v>6</v>
      </c>
      <c r="F1151" t="s">
        <v>7</v>
      </c>
    </row>
    <row r="1152" spans="1:6" x14ac:dyDescent="0.35">
      <c r="A1152" t="s">
        <v>1506</v>
      </c>
      <c r="B1152">
        <v>2024</v>
      </c>
      <c r="C1152">
        <v>2.8</v>
      </c>
      <c r="D1152">
        <v>96</v>
      </c>
      <c r="E1152" t="s">
        <v>173</v>
      </c>
      <c r="F1152" t="s">
        <v>7</v>
      </c>
    </row>
    <row r="1153" spans="1:6" x14ac:dyDescent="0.35">
      <c r="A1153" t="s">
        <v>1507</v>
      </c>
      <c r="B1153">
        <v>2024</v>
      </c>
      <c r="C1153">
        <v>7.9</v>
      </c>
      <c r="D1153">
        <v>170</v>
      </c>
      <c r="E1153" t="s">
        <v>99</v>
      </c>
      <c r="F1153" t="s">
        <v>54</v>
      </c>
    </row>
    <row r="1154" spans="1:6" x14ac:dyDescent="0.35">
      <c r="A1154" t="s">
        <v>1509</v>
      </c>
      <c r="B1154">
        <v>2025</v>
      </c>
      <c r="C1154">
        <v>6.2</v>
      </c>
      <c r="D1154">
        <v>84</v>
      </c>
      <c r="E1154" t="s">
        <v>141</v>
      </c>
      <c r="F1154" t="s">
        <v>7</v>
      </c>
    </row>
    <row r="1155" spans="1:6" x14ac:dyDescent="0.35">
      <c r="A1155" t="s">
        <v>1510</v>
      </c>
      <c r="B1155">
        <v>2023</v>
      </c>
      <c r="C1155">
        <v>7.3</v>
      </c>
      <c r="D1155">
        <v>115</v>
      </c>
      <c r="E1155" t="s">
        <v>69</v>
      </c>
      <c r="F1155" t="s">
        <v>7</v>
      </c>
    </row>
    <row r="1156" spans="1:6" x14ac:dyDescent="0.35">
      <c r="A1156" t="s">
        <v>1511</v>
      </c>
      <c r="B1156">
        <v>2022</v>
      </c>
      <c r="C1156">
        <v>7.1</v>
      </c>
      <c r="D1156">
        <v>115</v>
      </c>
      <c r="E1156" t="s">
        <v>6</v>
      </c>
      <c r="F1156" t="s">
        <v>81</v>
      </c>
    </row>
    <row r="1157" spans="1:6" x14ac:dyDescent="0.35">
      <c r="A1157" t="s">
        <v>1512</v>
      </c>
      <c r="B1157">
        <v>2025</v>
      </c>
      <c r="C1157">
        <v>6.6</v>
      </c>
      <c r="D1157">
        <v>101</v>
      </c>
      <c r="E1157" t="s">
        <v>9</v>
      </c>
      <c r="F1157" t="s">
        <v>7</v>
      </c>
    </row>
    <row r="1158" spans="1:6" x14ac:dyDescent="0.35">
      <c r="A1158" t="s">
        <v>1513</v>
      </c>
      <c r="B1158">
        <v>2022</v>
      </c>
      <c r="C1158">
        <v>6.2</v>
      </c>
      <c r="D1158">
        <v>110</v>
      </c>
      <c r="E1158" t="s">
        <v>419</v>
      </c>
      <c r="F1158" t="s">
        <v>7</v>
      </c>
    </row>
    <row r="1159" spans="1:6" x14ac:dyDescent="0.35">
      <c r="A1159" t="s">
        <v>1514</v>
      </c>
      <c r="B1159">
        <v>2024</v>
      </c>
      <c r="C1159">
        <v>4.0999999999999996</v>
      </c>
      <c r="D1159">
        <v>77</v>
      </c>
      <c r="E1159" t="s">
        <v>104</v>
      </c>
      <c r="F1159" t="s">
        <v>7</v>
      </c>
    </row>
    <row r="1160" spans="1:6" x14ac:dyDescent="0.35">
      <c r="A1160" t="s">
        <v>1515</v>
      </c>
      <c r="B1160">
        <v>2025</v>
      </c>
      <c r="C1160">
        <v>7.1</v>
      </c>
      <c r="D1160">
        <v>75</v>
      </c>
      <c r="E1160" t="s">
        <v>178</v>
      </c>
      <c r="F1160" t="s">
        <v>7</v>
      </c>
    </row>
    <row r="1161" spans="1:6" x14ac:dyDescent="0.35">
      <c r="A1161" t="s">
        <v>1516</v>
      </c>
      <c r="B1161">
        <v>2023</v>
      </c>
      <c r="C1161">
        <v>5.8</v>
      </c>
      <c r="D1161">
        <v>99</v>
      </c>
      <c r="E1161" t="s">
        <v>1517</v>
      </c>
      <c r="F1161" t="s">
        <v>1518</v>
      </c>
    </row>
    <row r="1162" spans="1:6" x14ac:dyDescent="0.35">
      <c r="A1162" t="s">
        <v>1519</v>
      </c>
      <c r="B1162">
        <v>2023</v>
      </c>
      <c r="C1162">
        <v>5.9</v>
      </c>
      <c r="D1162">
        <v>103</v>
      </c>
      <c r="E1162" t="s">
        <v>6</v>
      </c>
      <c r="F1162" t="s">
        <v>50</v>
      </c>
    </row>
    <row r="1163" spans="1:6" x14ac:dyDescent="0.35">
      <c r="A1163" t="s">
        <v>1520</v>
      </c>
      <c r="B1163">
        <v>2024</v>
      </c>
      <c r="C1163">
        <v>6.6</v>
      </c>
      <c r="D1163">
        <v>86</v>
      </c>
      <c r="E1163" t="s">
        <v>6</v>
      </c>
      <c r="F1163" t="s">
        <v>100</v>
      </c>
    </row>
    <row r="1164" spans="1:6" x14ac:dyDescent="0.35">
      <c r="A1164" t="s">
        <v>1521</v>
      </c>
      <c r="B1164">
        <v>2024</v>
      </c>
      <c r="C1164">
        <v>6.7</v>
      </c>
      <c r="D1164">
        <v>115</v>
      </c>
      <c r="E1164" t="s">
        <v>1008</v>
      </c>
      <c r="F1164" t="s">
        <v>268</v>
      </c>
    </row>
    <row r="1165" spans="1:6" x14ac:dyDescent="0.35">
      <c r="A1165" t="s">
        <v>1522</v>
      </c>
      <c r="B1165">
        <v>2023</v>
      </c>
      <c r="C1165">
        <v>4.8</v>
      </c>
      <c r="D1165">
        <v>89</v>
      </c>
      <c r="E1165" t="s">
        <v>391</v>
      </c>
      <c r="F1165" t="s">
        <v>7</v>
      </c>
    </row>
    <row r="1166" spans="1:6" x14ac:dyDescent="0.35">
      <c r="A1166" t="s">
        <v>1523</v>
      </c>
      <c r="B1166">
        <v>2024</v>
      </c>
      <c r="C1166">
        <v>5.7</v>
      </c>
      <c r="D1166">
        <v>106</v>
      </c>
      <c r="E1166" t="s">
        <v>37</v>
      </c>
      <c r="F1166" t="s">
        <v>7</v>
      </c>
    </row>
    <row r="1167" spans="1:6" x14ac:dyDescent="0.35">
      <c r="A1167" t="s">
        <v>1524</v>
      </c>
      <c r="B1167">
        <v>2023</v>
      </c>
      <c r="C1167">
        <v>8</v>
      </c>
      <c r="D1167">
        <v>90</v>
      </c>
      <c r="E1167" t="s">
        <v>73</v>
      </c>
      <c r="F1167" t="s">
        <v>7</v>
      </c>
    </row>
    <row r="1168" spans="1:6" x14ac:dyDescent="0.35">
      <c r="A1168" t="s">
        <v>1525</v>
      </c>
      <c r="B1168">
        <v>2024</v>
      </c>
      <c r="C1168">
        <v>4.9000000000000004</v>
      </c>
      <c r="D1168">
        <v>113</v>
      </c>
      <c r="E1168" t="s">
        <v>1526</v>
      </c>
      <c r="F1168" t="s">
        <v>7</v>
      </c>
    </row>
    <row r="1169" spans="1:6" x14ac:dyDescent="0.35">
      <c r="A1169" t="s">
        <v>1527</v>
      </c>
      <c r="B1169">
        <v>2024</v>
      </c>
      <c r="C1169">
        <v>3.5</v>
      </c>
      <c r="D1169">
        <v>76</v>
      </c>
      <c r="E1169" t="s">
        <v>62</v>
      </c>
      <c r="F1169" t="s">
        <v>7</v>
      </c>
    </row>
    <row r="1170" spans="1:6" x14ac:dyDescent="0.35">
      <c r="A1170" t="s">
        <v>1528</v>
      </c>
      <c r="B1170">
        <v>2024</v>
      </c>
      <c r="C1170">
        <v>3.7</v>
      </c>
      <c r="D1170">
        <v>88</v>
      </c>
      <c r="E1170" t="s">
        <v>73</v>
      </c>
      <c r="F1170" t="s">
        <v>7</v>
      </c>
    </row>
    <row r="1171" spans="1:6" x14ac:dyDescent="0.35">
      <c r="A1171" t="s">
        <v>1529</v>
      </c>
      <c r="B1171">
        <v>2024</v>
      </c>
      <c r="C1171">
        <v>4.7</v>
      </c>
      <c r="D1171">
        <v>88</v>
      </c>
      <c r="E1171" t="s">
        <v>98</v>
      </c>
      <c r="F1171" t="s">
        <v>7</v>
      </c>
    </row>
    <row r="1172" spans="1:6" x14ac:dyDescent="0.35">
      <c r="A1172" t="s">
        <v>1530</v>
      </c>
      <c r="B1172">
        <v>2025</v>
      </c>
      <c r="C1172">
        <v>7</v>
      </c>
      <c r="D1172">
        <v>24</v>
      </c>
      <c r="E1172" t="s">
        <v>1531</v>
      </c>
      <c r="F1172" t="s">
        <v>7</v>
      </c>
    </row>
    <row r="1173" spans="1:6" x14ac:dyDescent="0.35">
      <c r="A1173" t="s">
        <v>1532</v>
      </c>
      <c r="B1173">
        <v>2025</v>
      </c>
      <c r="C1173">
        <v>7.4</v>
      </c>
      <c r="D1173">
        <v>60</v>
      </c>
      <c r="E1173" t="s">
        <v>9</v>
      </c>
      <c r="F1173" t="s">
        <v>7</v>
      </c>
    </row>
    <row r="1174" spans="1:6" x14ac:dyDescent="0.35">
      <c r="A1174" t="s">
        <v>1533</v>
      </c>
      <c r="B1174">
        <v>2024</v>
      </c>
      <c r="C1174">
        <v>4.2</v>
      </c>
      <c r="D1174">
        <v>78</v>
      </c>
      <c r="E1174" t="s">
        <v>8</v>
      </c>
      <c r="F1174" t="s">
        <v>7</v>
      </c>
    </row>
    <row r="1175" spans="1:6" x14ac:dyDescent="0.35">
      <c r="A1175" t="s">
        <v>1534</v>
      </c>
      <c r="B1175">
        <v>2024</v>
      </c>
      <c r="C1175">
        <v>4.3</v>
      </c>
      <c r="D1175">
        <v>91</v>
      </c>
      <c r="E1175" t="s">
        <v>73</v>
      </c>
      <c r="F1175" t="s">
        <v>7</v>
      </c>
    </row>
    <row r="1176" spans="1:6" x14ac:dyDescent="0.35">
      <c r="A1176" t="s">
        <v>1535</v>
      </c>
      <c r="B1176">
        <v>2025</v>
      </c>
      <c r="C1176">
        <v>5.9</v>
      </c>
      <c r="D1176">
        <v>114</v>
      </c>
      <c r="E1176" t="s">
        <v>176</v>
      </c>
      <c r="F1176" t="s">
        <v>7</v>
      </c>
    </row>
    <row r="1177" spans="1:6" x14ac:dyDescent="0.35">
      <c r="A1177" t="s">
        <v>1536</v>
      </c>
      <c r="B1177">
        <v>2025</v>
      </c>
      <c r="C1177">
        <v>4.7</v>
      </c>
      <c r="D1177">
        <v>86</v>
      </c>
      <c r="E1177" t="s">
        <v>176</v>
      </c>
      <c r="F1177" t="s">
        <v>77</v>
      </c>
    </row>
    <row r="1178" spans="1:6" x14ac:dyDescent="0.35">
      <c r="A1178" t="s">
        <v>1537</v>
      </c>
      <c r="B1178">
        <v>2025</v>
      </c>
      <c r="C1178">
        <v>4.7</v>
      </c>
      <c r="D1178">
        <v>86</v>
      </c>
      <c r="E1178" t="s">
        <v>1538</v>
      </c>
      <c r="F1178" t="s">
        <v>7</v>
      </c>
    </row>
    <row r="1179" spans="1:6" x14ac:dyDescent="0.35">
      <c r="A1179" t="s">
        <v>1539</v>
      </c>
      <c r="B1179">
        <v>2025</v>
      </c>
      <c r="C1179">
        <v>3.3</v>
      </c>
      <c r="D1179">
        <v>95</v>
      </c>
      <c r="E1179" t="s">
        <v>240</v>
      </c>
      <c r="F1179" t="s">
        <v>7</v>
      </c>
    </row>
    <row r="1180" spans="1:6" x14ac:dyDescent="0.35">
      <c r="A1180" t="s">
        <v>1540</v>
      </c>
      <c r="B1180">
        <v>2024</v>
      </c>
      <c r="C1180">
        <v>2.4</v>
      </c>
      <c r="D1180">
        <v>86</v>
      </c>
      <c r="E1180" t="s">
        <v>341</v>
      </c>
      <c r="F1180" t="s">
        <v>7</v>
      </c>
    </row>
    <row r="1181" spans="1:6" x14ac:dyDescent="0.35">
      <c r="A1181" t="s">
        <v>1541</v>
      </c>
      <c r="B1181">
        <v>2024</v>
      </c>
      <c r="C1181">
        <v>7.3</v>
      </c>
      <c r="D1181">
        <v>90</v>
      </c>
      <c r="E1181" t="s">
        <v>25</v>
      </c>
      <c r="F1181" t="s">
        <v>7</v>
      </c>
    </row>
    <row r="1182" spans="1:6" x14ac:dyDescent="0.35">
      <c r="A1182" t="s">
        <v>1542</v>
      </c>
      <c r="B1182">
        <v>2024</v>
      </c>
      <c r="C1182">
        <v>5</v>
      </c>
      <c r="D1182">
        <v>112</v>
      </c>
      <c r="E1182" t="s">
        <v>9</v>
      </c>
      <c r="F1182" t="s">
        <v>40</v>
      </c>
    </row>
    <row r="1183" spans="1:6" x14ac:dyDescent="0.35">
      <c r="A1183" t="s">
        <v>1543</v>
      </c>
      <c r="B1183">
        <v>2024</v>
      </c>
      <c r="C1183">
        <v>6.2</v>
      </c>
      <c r="D1183">
        <v>134</v>
      </c>
      <c r="E1183" t="s">
        <v>580</v>
      </c>
      <c r="F1183" t="s">
        <v>403</v>
      </c>
    </row>
    <row r="1184" spans="1:6" x14ac:dyDescent="0.35">
      <c r="A1184" t="s">
        <v>1544</v>
      </c>
      <c r="B1184">
        <v>2024</v>
      </c>
      <c r="C1184">
        <v>6.8</v>
      </c>
      <c r="D1184">
        <v>116</v>
      </c>
      <c r="E1184" t="s">
        <v>144</v>
      </c>
      <c r="F1184" t="s">
        <v>7</v>
      </c>
    </row>
    <row r="1185" spans="1:6" x14ac:dyDescent="0.35">
      <c r="A1185" t="s">
        <v>1545</v>
      </c>
      <c r="B1185">
        <v>2024</v>
      </c>
      <c r="C1185">
        <v>6.3</v>
      </c>
      <c r="D1185">
        <v>88</v>
      </c>
      <c r="E1185" t="s">
        <v>1546</v>
      </c>
      <c r="F1185" t="s">
        <v>7</v>
      </c>
    </row>
    <row r="1186" spans="1:6" x14ac:dyDescent="0.35">
      <c r="A1186" t="s">
        <v>1547</v>
      </c>
      <c r="B1186">
        <v>2024</v>
      </c>
      <c r="C1186">
        <v>7</v>
      </c>
      <c r="D1186">
        <v>113</v>
      </c>
      <c r="E1186" t="s">
        <v>8</v>
      </c>
      <c r="F1186" t="s">
        <v>268</v>
      </c>
    </row>
    <row r="1187" spans="1:6" x14ac:dyDescent="0.35">
      <c r="A1187" t="s">
        <v>1548</v>
      </c>
      <c r="B1187">
        <v>2024</v>
      </c>
      <c r="C1187">
        <v>5.4</v>
      </c>
      <c r="D1187">
        <v>97</v>
      </c>
      <c r="E1187" t="s">
        <v>358</v>
      </c>
      <c r="F1187" t="s">
        <v>44</v>
      </c>
    </row>
    <row r="1188" spans="1:6" x14ac:dyDescent="0.35">
      <c r="A1188" t="s">
        <v>1549</v>
      </c>
      <c r="B1188">
        <v>2023</v>
      </c>
      <c r="C1188">
        <v>7.4</v>
      </c>
      <c r="D1188">
        <v>94</v>
      </c>
      <c r="E1188" t="s">
        <v>91</v>
      </c>
      <c r="F1188" t="s">
        <v>7</v>
      </c>
    </row>
    <row r="1189" spans="1:6" x14ac:dyDescent="0.35">
      <c r="A1189" t="s">
        <v>1550</v>
      </c>
      <c r="B1189">
        <v>2024</v>
      </c>
      <c r="C1189">
        <v>4.9000000000000004</v>
      </c>
      <c r="D1189">
        <v>100</v>
      </c>
      <c r="E1189" t="s">
        <v>64</v>
      </c>
      <c r="F1189" t="s">
        <v>113</v>
      </c>
    </row>
    <row r="1190" spans="1:6" x14ac:dyDescent="0.35">
      <c r="A1190" t="s">
        <v>1551</v>
      </c>
      <c r="B1190">
        <v>2024</v>
      </c>
      <c r="C1190">
        <v>7.2</v>
      </c>
      <c r="D1190">
        <v>110</v>
      </c>
      <c r="E1190" t="s">
        <v>43</v>
      </c>
      <c r="F1190" t="s">
        <v>486</v>
      </c>
    </row>
    <row r="1191" spans="1:6" x14ac:dyDescent="0.35">
      <c r="A1191" t="s">
        <v>1552</v>
      </c>
      <c r="B1191">
        <v>2023</v>
      </c>
      <c r="C1191">
        <v>0</v>
      </c>
      <c r="D1191">
        <v>106</v>
      </c>
      <c r="E1191" t="s">
        <v>25</v>
      </c>
      <c r="F1191" t="s">
        <v>100</v>
      </c>
    </row>
    <row r="1192" spans="1:6" x14ac:dyDescent="0.35">
      <c r="A1192" t="s">
        <v>1553</v>
      </c>
      <c r="B1192">
        <v>2024</v>
      </c>
      <c r="C1192">
        <v>4.5</v>
      </c>
      <c r="D1192">
        <v>91</v>
      </c>
      <c r="E1192" t="s">
        <v>580</v>
      </c>
      <c r="F1192" t="s">
        <v>7</v>
      </c>
    </row>
    <row r="1193" spans="1:6" x14ac:dyDescent="0.35">
      <c r="A1193" t="s">
        <v>1554</v>
      </c>
      <c r="B1193">
        <v>2018</v>
      </c>
      <c r="C1193">
        <v>5.0999999999999996</v>
      </c>
      <c r="D1193">
        <v>111</v>
      </c>
      <c r="E1193" t="s">
        <v>9</v>
      </c>
      <c r="F1193" t="s">
        <v>403</v>
      </c>
    </row>
    <row r="1194" spans="1:6" x14ac:dyDescent="0.35">
      <c r="A1194" t="s">
        <v>1555</v>
      </c>
      <c r="B1194">
        <v>2024</v>
      </c>
      <c r="C1194">
        <v>7.1</v>
      </c>
      <c r="D1194">
        <v>145</v>
      </c>
      <c r="E1194" t="s">
        <v>606</v>
      </c>
      <c r="F1194" t="s">
        <v>152</v>
      </c>
    </row>
    <row r="1195" spans="1:6" x14ac:dyDescent="0.35">
      <c r="A1195" t="s">
        <v>1556</v>
      </c>
      <c r="B1195">
        <v>2024</v>
      </c>
      <c r="C1195">
        <v>6</v>
      </c>
      <c r="D1195">
        <v>98</v>
      </c>
      <c r="E1195" t="s">
        <v>43</v>
      </c>
      <c r="F1195" t="s">
        <v>50</v>
      </c>
    </row>
    <row r="1196" spans="1:6" x14ac:dyDescent="0.35">
      <c r="A1196" t="s">
        <v>1557</v>
      </c>
      <c r="B1196">
        <v>2024</v>
      </c>
      <c r="C1196">
        <v>7.1</v>
      </c>
      <c r="D1196">
        <v>118</v>
      </c>
      <c r="E1196" t="s">
        <v>18</v>
      </c>
      <c r="F1196" t="s">
        <v>268</v>
      </c>
    </row>
    <row r="1197" spans="1:6" x14ac:dyDescent="0.35">
      <c r="A1197" t="s">
        <v>1558</v>
      </c>
      <c r="B1197">
        <v>2024</v>
      </c>
      <c r="C1197">
        <v>2.2000000000000002</v>
      </c>
      <c r="D1197">
        <v>60</v>
      </c>
      <c r="E1197" t="s">
        <v>1559</v>
      </c>
      <c r="F1197" t="s">
        <v>7</v>
      </c>
    </row>
    <row r="1198" spans="1:6" x14ac:dyDescent="0.35">
      <c r="A1198" t="s">
        <v>1560</v>
      </c>
      <c r="B1198">
        <v>2016</v>
      </c>
      <c r="C1198">
        <v>5.8</v>
      </c>
      <c r="D1198">
        <v>85</v>
      </c>
      <c r="E1198" t="s">
        <v>6</v>
      </c>
      <c r="F1198" t="s">
        <v>40</v>
      </c>
    </row>
    <row r="1199" spans="1:6" x14ac:dyDescent="0.35">
      <c r="A1199" t="s">
        <v>1561</v>
      </c>
      <c r="B1199">
        <v>2024</v>
      </c>
      <c r="C1199">
        <v>6.2</v>
      </c>
      <c r="D1199">
        <v>89</v>
      </c>
      <c r="E1199" t="s">
        <v>1562</v>
      </c>
      <c r="F1199" t="s">
        <v>7</v>
      </c>
    </row>
    <row r="1200" spans="1:6" x14ac:dyDescent="0.35">
      <c r="A1200" t="s">
        <v>1563</v>
      </c>
      <c r="B1200">
        <v>2024</v>
      </c>
      <c r="C1200">
        <v>6.9</v>
      </c>
      <c r="D1200">
        <v>96</v>
      </c>
      <c r="E1200" t="s">
        <v>25</v>
      </c>
      <c r="F1200" t="s">
        <v>7</v>
      </c>
    </row>
    <row r="1201" spans="1:6" x14ac:dyDescent="0.35">
      <c r="A1201" t="s">
        <v>1564</v>
      </c>
      <c r="B1201">
        <v>2023</v>
      </c>
      <c r="C1201">
        <v>8.9</v>
      </c>
      <c r="D1201">
        <v>29</v>
      </c>
      <c r="E1201" t="s">
        <v>1565</v>
      </c>
      <c r="F1201" t="s">
        <v>7</v>
      </c>
    </row>
    <row r="1202" spans="1:6" x14ac:dyDescent="0.35">
      <c r="A1202" t="s">
        <v>1566</v>
      </c>
      <c r="B1202">
        <v>2025</v>
      </c>
      <c r="C1202">
        <v>5.3</v>
      </c>
      <c r="D1202">
        <v>99</v>
      </c>
      <c r="E1202" t="s">
        <v>1567</v>
      </c>
      <c r="F1202" t="s">
        <v>7</v>
      </c>
    </row>
    <row r="1203" spans="1:6" x14ac:dyDescent="0.35">
      <c r="A1203" t="s">
        <v>1568</v>
      </c>
      <c r="B1203">
        <v>2024</v>
      </c>
      <c r="C1203">
        <v>6.4</v>
      </c>
      <c r="D1203">
        <v>137</v>
      </c>
      <c r="E1203" t="s">
        <v>1569</v>
      </c>
      <c r="F1203" t="s">
        <v>7</v>
      </c>
    </row>
    <row r="1204" spans="1:6" x14ac:dyDescent="0.35">
      <c r="A1204" t="s">
        <v>1570</v>
      </c>
      <c r="B1204">
        <v>2025</v>
      </c>
      <c r="C1204">
        <v>4.3</v>
      </c>
      <c r="D1204">
        <v>102</v>
      </c>
      <c r="E1204" t="s">
        <v>80</v>
      </c>
      <c r="F1204" t="s">
        <v>7</v>
      </c>
    </row>
    <row r="1205" spans="1:6" x14ac:dyDescent="0.35">
      <c r="A1205" t="s">
        <v>1571</v>
      </c>
      <c r="B1205">
        <v>2024</v>
      </c>
      <c r="C1205">
        <v>4.9000000000000004</v>
      </c>
      <c r="D1205">
        <v>83</v>
      </c>
      <c r="E1205" t="s">
        <v>69</v>
      </c>
      <c r="F1205" t="s">
        <v>7</v>
      </c>
    </row>
    <row r="1206" spans="1:6" x14ac:dyDescent="0.35">
      <c r="A1206" t="s">
        <v>1572</v>
      </c>
      <c r="B1206">
        <v>2024</v>
      </c>
      <c r="C1206">
        <v>5.5</v>
      </c>
      <c r="D1206">
        <v>127</v>
      </c>
      <c r="E1206" t="s">
        <v>463</v>
      </c>
      <c r="F1206" t="s">
        <v>7</v>
      </c>
    </row>
    <row r="1207" spans="1:6" x14ac:dyDescent="0.35">
      <c r="A1207" t="s">
        <v>1573</v>
      </c>
      <c r="B1207">
        <v>2019</v>
      </c>
      <c r="C1207">
        <v>5.7</v>
      </c>
      <c r="D1207">
        <v>90</v>
      </c>
      <c r="E1207" t="s">
        <v>18</v>
      </c>
      <c r="F1207" t="s">
        <v>7</v>
      </c>
    </row>
    <row r="1208" spans="1:6" x14ac:dyDescent="0.35">
      <c r="A1208" t="s">
        <v>1575</v>
      </c>
      <c r="B1208">
        <v>2023</v>
      </c>
      <c r="C1208">
        <v>6.9</v>
      </c>
      <c r="D1208">
        <v>90</v>
      </c>
      <c r="E1208" t="s">
        <v>42</v>
      </c>
      <c r="F1208" t="s">
        <v>7</v>
      </c>
    </row>
    <row r="1209" spans="1:6" x14ac:dyDescent="0.35">
      <c r="A1209" t="s">
        <v>1576</v>
      </c>
      <c r="B1209">
        <v>2024</v>
      </c>
      <c r="C1209">
        <v>5.7</v>
      </c>
      <c r="D1209">
        <v>97</v>
      </c>
      <c r="E1209" t="s">
        <v>62</v>
      </c>
      <c r="F1209" t="s">
        <v>7</v>
      </c>
    </row>
    <row r="1210" spans="1:6" x14ac:dyDescent="0.35">
      <c r="A1210" t="s">
        <v>1577</v>
      </c>
      <c r="B1210">
        <v>2024</v>
      </c>
      <c r="C1210">
        <v>5</v>
      </c>
      <c r="D1210">
        <v>73</v>
      </c>
      <c r="E1210" t="s">
        <v>62</v>
      </c>
      <c r="F1210" t="s">
        <v>7</v>
      </c>
    </row>
    <row r="1211" spans="1:6" x14ac:dyDescent="0.35">
      <c r="A1211" t="s">
        <v>1578</v>
      </c>
      <c r="B1211">
        <v>2022</v>
      </c>
      <c r="C1211">
        <v>2.9</v>
      </c>
      <c r="D1211">
        <v>80</v>
      </c>
      <c r="E1211" t="s">
        <v>62</v>
      </c>
      <c r="F1211" t="s">
        <v>7</v>
      </c>
    </row>
    <row r="1212" spans="1:6" x14ac:dyDescent="0.35">
      <c r="A1212" t="s">
        <v>1579</v>
      </c>
      <c r="B1212">
        <v>2024</v>
      </c>
      <c r="C1212">
        <v>7.1</v>
      </c>
      <c r="D1212">
        <v>146</v>
      </c>
      <c r="E1212" t="s">
        <v>1580</v>
      </c>
      <c r="F1212" t="s">
        <v>380</v>
      </c>
    </row>
    <row r="1213" spans="1:6" x14ac:dyDescent="0.35">
      <c r="A1213" t="s">
        <v>1581</v>
      </c>
      <c r="B1213">
        <v>2024</v>
      </c>
      <c r="C1213">
        <v>6.9</v>
      </c>
      <c r="D1213">
        <v>112</v>
      </c>
      <c r="E1213" t="s">
        <v>6</v>
      </c>
      <c r="F1213" t="s">
        <v>23</v>
      </c>
    </row>
    <row r="1214" spans="1:6" x14ac:dyDescent="0.35">
      <c r="A1214" t="s">
        <v>1582</v>
      </c>
      <c r="B1214">
        <v>2024</v>
      </c>
      <c r="C1214">
        <v>5.6</v>
      </c>
      <c r="D1214">
        <v>82</v>
      </c>
      <c r="E1214" t="s">
        <v>25</v>
      </c>
      <c r="F1214" t="s">
        <v>7</v>
      </c>
    </row>
    <row r="1215" spans="1:6" x14ac:dyDescent="0.35">
      <c r="A1215" t="s">
        <v>1583</v>
      </c>
      <c r="B1215">
        <v>2024</v>
      </c>
      <c r="C1215">
        <v>6.3</v>
      </c>
      <c r="D1215">
        <v>75</v>
      </c>
      <c r="E1215" t="s">
        <v>55</v>
      </c>
      <c r="F1215" t="s">
        <v>7</v>
      </c>
    </row>
    <row r="1216" spans="1:6" x14ac:dyDescent="0.35">
      <c r="A1216" t="s">
        <v>1584</v>
      </c>
      <c r="B1216">
        <v>2020</v>
      </c>
      <c r="C1216">
        <v>8.1</v>
      </c>
      <c r="D1216">
        <v>80</v>
      </c>
      <c r="E1216" t="s">
        <v>25</v>
      </c>
      <c r="F1216" t="s">
        <v>7</v>
      </c>
    </row>
    <row r="1217" spans="1:6" x14ac:dyDescent="0.35">
      <c r="A1217" t="s">
        <v>1585</v>
      </c>
      <c r="B1217">
        <v>2023</v>
      </c>
      <c r="C1217">
        <v>5.5</v>
      </c>
      <c r="D1217">
        <v>82</v>
      </c>
      <c r="E1217" t="s">
        <v>55</v>
      </c>
      <c r="F1217" t="s">
        <v>7</v>
      </c>
    </row>
    <row r="1218" spans="1:6" x14ac:dyDescent="0.35">
      <c r="A1218" t="s">
        <v>1586</v>
      </c>
      <c r="B1218">
        <v>2024</v>
      </c>
      <c r="C1218">
        <v>5.4</v>
      </c>
      <c r="D1218">
        <v>92</v>
      </c>
      <c r="E1218" t="s">
        <v>1587</v>
      </c>
      <c r="F1218" t="s">
        <v>7</v>
      </c>
    </row>
    <row r="1219" spans="1:6" x14ac:dyDescent="0.35">
      <c r="A1219" t="s">
        <v>1588</v>
      </c>
      <c r="B1219">
        <v>2017</v>
      </c>
      <c r="C1219">
        <v>7.2</v>
      </c>
      <c r="D1219">
        <v>106</v>
      </c>
      <c r="E1219" t="s">
        <v>346</v>
      </c>
      <c r="F1219" t="s">
        <v>152</v>
      </c>
    </row>
    <row r="1220" spans="1:6" x14ac:dyDescent="0.35">
      <c r="A1220" t="s">
        <v>1589</v>
      </c>
      <c r="B1220">
        <v>2024</v>
      </c>
      <c r="C1220">
        <v>5.7</v>
      </c>
      <c r="D1220">
        <v>112</v>
      </c>
      <c r="E1220" t="s">
        <v>176</v>
      </c>
      <c r="F1220" t="s">
        <v>7</v>
      </c>
    </row>
    <row r="1221" spans="1:6" x14ac:dyDescent="0.35">
      <c r="A1221" t="s">
        <v>1590</v>
      </c>
      <c r="B1221">
        <v>2024</v>
      </c>
      <c r="C1221">
        <v>4.3</v>
      </c>
      <c r="D1221">
        <v>88</v>
      </c>
      <c r="E1221" t="s">
        <v>62</v>
      </c>
      <c r="F1221" t="s">
        <v>7</v>
      </c>
    </row>
    <row r="1222" spans="1:6" x14ac:dyDescent="0.35">
      <c r="A1222" t="s">
        <v>1591</v>
      </c>
      <c r="B1222">
        <v>2024</v>
      </c>
      <c r="C1222">
        <v>4.7</v>
      </c>
      <c r="D1222">
        <v>109</v>
      </c>
      <c r="E1222" t="s">
        <v>1592</v>
      </c>
      <c r="F1222" t="s">
        <v>7</v>
      </c>
    </row>
    <row r="1223" spans="1:6" x14ac:dyDescent="0.35">
      <c r="A1223" t="s">
        <v>1593</v>
      </c>
      <c r="B1223">
        <v>2022</v>
      </c>
      <c r="C1223">
        <v>4.5999999999999996</v>
      </c>
      <c r="D1223">
        <v>88</v>
      </c>
      <c r="E1223" t="s">
        <v>302</v>
      </c>
      <c r="F1223" t="s">
        <v>7</v>
      </c>
    </row>
    <row r="1224" spans="1:6" x14ac:dyDescent="0.35">
      <c r="A1224" t="s">
        <v>1594</v>
      </c>
      <c r="B1224">
        <v>2023</v>
      </c>
      <c r="C1224">
        <v>6.3</v>
      </c>
      <c r="D1224">
        <v>88</v>
      </c>
      <c r="E1224" t="s">
        <v>141</v>
      </c>
      <c r="F1224" t="s">
        <v>7</v>
      </c>
    </row>
    <row r="1225" spans="1:6" x14ac:dyDescent="0.35">
      <c r="A1225" t="s">
        <v>1595</v>
      </c>
      <c r="B1225">
        <v>2024</v>
      </c>
      <c r="C1225">
        <v>6.9</v>
      </c>
      <c r="D1225">
        <v>60</v>
      </c>
      <c r="E1225" t="s">
        <v>176</v>
      </c>
      <c r="F1225" t="s">
        <v>7</v>
      </c>
    </row>
    <row r="1226" spans="1:6" x14ac:dyDescent="0.35">
      <c r="A1226" t="s">
        <v>1596</v>
      </c>
      <c r="B1226">
        <v>2023</v>
      </c>
      <c r="C1226">
        <v>5.9</v>
      </c>
      <c r="D1226">
        <v>90</v>
      </c>
      <c r="E1226" t="s">
        <v>55</v>
      </c>
      <c r="F1226" t="s">
        <v>7</v>
      </c>
    </row>
    <row r="1227" spans="1:6" x14ac:dyDescent="0.35">
      <c r="A1227" t="s">
        <v>1597</v>
      </c>
      <c r="B1227">
        <v>2023</v>
      </c>
      <c r="C1227">
        <v>6.6</v>
      </c>
      <c r="D1227">
        <v>86</v>
      </c>
      <c r="E1227" t="s">
        <v>136</v>
      </c>
      <c r="F1227" t="s">
        <v>7</v>
      </c>
    </row>
    <row r="1228" spans="1:6" x14ac:dyDescent="0.35">
      <c r="A1228" t="s">
        <v>1599</v>
      </c>
      <c r="B1228">
        <v>2021</v>
      </c>
      <c r="C1228">
        <v>7.5</v>
      </c>
      <c r="D1228">
        <v>149</v>
      </c>
      <c r="E1228" t="s">
        <v>1600</v>
      </c>
      <c r="F1228" t="s">
        <v>54</v>
      </c>
    </row>
    <row r="1229" spans="1:6" x14ac:dyDescent="0.35">
      <c r="A1229" t="s">
        <v>1601</v>
      </c>
      <c r="B1229">
        <v>2024</v>
      </c>
      <c r="C1229">
        <v>6.8</v>
      </c>
      <c r="D1229">
        <v>107</v>
      </c>
      <c r="E1229" t="s">
        <v>80</v>
      </c>
      <c r="F1229" t="s">
        <v>40</v>
      </c>
    </row>
    <row r="1230" spans="1:6" x14ac:dyDescent="0.35">
      <c r="A1230" t="s">
        <v>1602</v>
      </c>
      <c r="B1230">
        <v>2024</v>
      </c>
      <c r="C1230">
        <v>5.2</v>
      </c>
      <c r="D1230">
        <v>82</v>
      </c>
      <c r="E1230" t="s">
        <v>173</v>
      </c>
      <c r="F1230" t="s">
        <v>7</v>
      </c>
    </row>
    <row r="1231" spans="1:6" x14ac:dyDescent="0.35">
      <c r="A1231" t="s">
        <v>1603</v>
      </c>
      <c r="B1231">
        <v>2025</v>
      </c>
      <c r="C1231">
        <v>6.2</v>
      </c>
      <c r="D1231">
        <v>84</v>
      </c>
      <c r="E1231" t="s">
        <v>1183</v>
      </c>
      <c r="F1231" t="s">
        <v>7</v>
      </c>
    </row>
    <row r="1232" spans="1:6" x14ac:dyDescent="0.35">
      <c r="A1232" t="s">
        <v>1604</v>
      </c>
      <c r="B1232">
        <v>2023</v>
      </c>
      <c r="C1232">
        <v>4.4000000000000004</v>
      </c>
      <c r="D1232">
        <v>86</v>
      </c>
      <c r="E1232" t="s">
        <v>73</v>
      </c>
      <c r="F1232" t="s">
        <v>7</v>
      </c>
    </row>
    <row r="1233" spans="1:6" x14ac:dyDescent="0.35">
      <c r="A1233" t="s">
        <v>1605</v>
      </c>
      <c r="B1233">
        <v>2023</v>
      </c>
      <c r="C1233">
        <v>5.7</v>
      </c>
      <c r="D1233">
        <v>90</v>
      </c>
      <c r="E1233" t="s">
        <v>73</v>
      </c>
      <c r="F1233" t="s">
        <v>7</v>
      </c>
    </row>
    <row r="1234" spans="1:6" x14ac:dyDescent="0.35">
      <c r="A1234" t="s">
        <v>1606</v>
      </c>
      <c r="B1234">
        <v>2022</v>
      </c>
      <c r="C1234">
        <v>4.2</v>
      </c>
      <c r="D1234">
        <v>60</v>
      </c>
      <c r="E1234" t="s">
        <v>1607</v>
      </c>
      <c r="F1234" t="s">
        <v>7</v>
      </c>
    </row>
    <row r="1235" spans="1:6" x14ac:dyDescent="0.35">
      <c r="A1235" t="s">
        <v>1608</v>
      </c>
      <c r="B1235">
        <v>2024</v>
      </c>
      <c r="C1235">
        <v>6.2</v>
      </c>
      <c r="D1235">
        <v>122</v>
      </c>
      <c r="E1235" t="s">
        <v>6</v>
      </c>
      <c r="F1235" t="s">
        <v>40</v>
      </c>
    </row>
    <row r="1236" spans="1:6" x14ac:dyDescent="0.35">
      <c r="A1236" t="s">
        <v>1609</v>
      </c>
      <c r="B1236">
        <v>2024</v>
      </c>
      <c r="C1236">
        <v>5.5</v>
      </c>
      <c r="D1236">
        <v>98</v>
      </c>
      <c r="E1236" t="s">
        <v>1610</v>
      </c>
      <c r="F1236" t="s">
        <v>7</v>
      </c>
    </row>
    <row r="1237" spans="1:6" x14ac:dyDescent="0.35">
      <c r="A1237" t="s">
        <v>1611</v>
      </c>
      <c r="B1237">
        <v>2022</v>
      </c>
      <c r="C1237">
        <v>7.8</v>
      </c>
      <c r="D1237">
        <v>74</v>
      </c>
      <c r="E1237" t="s">
        <v>25</v>
      </c>
      <c r="F1237" t="s">
        <v>7</v>
      </c>
    </row>
    <row r="1238" spans="1:6" x14ac:dyDescent="0.35">
      <c r="A1238" t="s">
        <v>1612</v>
      </c>
      <c r="B1238">
        <v>2016</v>
      </c>
      <c r="C1238">
        <v>4.5999999999999996</v>
      </c>
      <c r="D1238">
        <v>90</v>
      </c>
      <c r="E1238" t="s">
        <v>175</v>
      </c>
      <c r="F1238" t="s">
        <v>7</v>
      </c>
    </row>
    <row r="1239" spans="1:6" x14ac:dyDescent="0.35">
      <c r="A1239" t="s">
        <v>1614</v>
      </c>
      <c r="B1239">
        <v>2017</v>
      </c>
      <c r="C1239">
        <v>6.2</v>
      </c>
      <c r="D1239">
        <v>80</v>
      </c>
      <c r="E1239" t="s">
        <v>9</v>
      </c>
      <c r="F1239" t="s">
        <v>7</v>
      </c>
    </row>
    <row r="1240" spans="1:6" x14ac:dyDescent="0.35">
      <c r="A1240" t="s">
        <v>1615</v>
      </c>
      <c r="B1240">
        <v>2016</v>
      </c>
      <c r="C1240">
        <v>5.2</v>
      </c>
      <c r="D1240">
        <v>90</v>
      </c>
      <c r="E1240" t="s">
        <v>9</v>
      </c>
      <c r="F1240" t="s">
        <v>7</v>
      </c>
    </row>
    <row r="1241" spans="1:6" x14ac:dyDescent="0.35">
      <c r="A1241" t="s">
        <v>1616</v>
      </c>
      <c r="B1241">
        <v>2018</v>
      </c>
      <c r="C1241">
        <v>5.7</v>
      </c>
      <c r="D1241">
        <v>81</v>
      </c>
      <c r="E1241" t="s">
        <v>69</v>
      </c>
      <c r="F1241" t="s">
        <v>77</v>
      </c>
    </row>
    <row r="1242" spans="1:6" x14ac:dyDescent="0.35">
      <c r="A1242" t="s">
        <v>1617</v>
      </c>
      <c r="B1242">
        <v>2024</v>
      </c>
      <c r="C1242">
        <v>5.9</v>
      </c>
      <c r="D1242">
        <v>90</v>
      </c>
      <c r="E1242" t="s">
        <v>762</v>
      </c>
      <c r="F1242" t="s">
        <v>7</v>
      </c>
    </row>
    <row r="1243" spans="1:6" x14ac:dyDescent="0.35">
      <c r="A1243" t="s">
        <v>1618</v>
      </c>
      <c r="B1243">
        <v>2024</v>
      </c>
      <c r="C1243">
        <v>5.7</v>
      </c>
      <c r="D1243">
        <v>87</v>
      </c>
      <c r="E1243" t="s">
        <v>1619</v>
      </c>
      <c r="F1243" t="s">
        <v>7</v>
      </c>
    </row>
    <row r="1244" spans="1:6" x14ac:dyDescent="0.35">
      <c r="A1244" t="s">
        <v>1620</v>
      </c>
      <c r="B1244">
        <v>2016</v>
      </c>
      <c r="C1244">
        <v>6.3</v>
      </c>
      <c r="D1244">
        <v>82</v>
      </c>
      <c r="E1244" t="s">
        <v>1222</v>
      </c>
      <c r="F1244" t="s">
        <v>7</v>
      </c>
    </row>
    <row r="1245" spans="1:6" x14ac:dyDescent="0.35">
      <c r="A1245" t="s">
        <v>1621</v>
      </c>
      <c r="B1245">
        <v>2024</v>
      </c>
      <c r="C1245">
        <v>5.5</v>
      </c>
      <c r="D1245">
        <v>25</v>
      </c>
      <c r="E1245" t="s">
        <v>1622</v>
      </c>
      <c r="F1245" t="s">
        <v>7</v>
      </c>
    </row>
    <row r="1246" spans="1:6" x14ac:dyDescent="0.35">
      <c r="A1246" t="s">
        <v>1623</v>
      </c>
      <c r="B1246">
        <v>2021</v>
      </c>
      <c r="C1246">
        <v>6</v>
      </c>
      <c r="D1246">
        <v>90</v>
      </c>
      <c r="E1246" t="s">
        <v>1206</v>
      </c>
      <c r="F1246" t="s">
        <v>7</v>
      </c>
    </row>
    <row r="1247" spans="1:6" x14ac:dyDescent="0.35">
      <c r="A1247" t="s">
        <v>1624</v>
      </c>
      <c r="B1247">
        <v>2021</v>
      </c>
      <c r="C1247">
        <v>5.9</v>
      </c>
      <c r="D1247">
        <v>83</v>
      </c>
      <c r="E1247" t="s">
        <v>1625</v>
      </c>
      <c r="F1247" t="s">
        <v>7</v>
      </c>
    </row>
    <row r="1248" spans="1:6" x14ac:dyDescent="0.35">
      <c r="A1248" t="s">
        <v>1626</v>
      </c>
      <c r="B1248">
        <v>2021</v>
      </c>
      <c r="C1248">
        <v>6.1</v>
      </c>
      <c r="D1248">
        <v>84</v>
      </c>
      <c r="E1248" t="s">
        <v>141</v>
      </c>
      <c r="F1248" t="s">
        <v>7</v>
      </c>
    </row>
    <row r="1249" spans="1:6" x14ac:dyDescent="0.35">
      <c r="A1249" t="s">
        <v>1627</v>
      </c>
      <c r="B1249">
        <v>2024</v>
      </c>
      <c r="C1249">
        <v>7</v>
      </c>
      <c r="D1249">
        <v>25</v>
      </c>
      <c r="E1249" t="s">
        <v>557</v>
      </c>
      <c r="F1249" t="s">
        <v>7</v>
      </c>
    </row>
    <row r="1250" spans="1:6" x14ac:dyDescent="0.35">
      <c r="A1250" t="s">
        <v>1629</v>
      </c>
      <c r="B1250">
        <v>2024</v>
      </c>
      <c r="C1250">
        <v>6.4</v>
      </c>
      <c r="D1250">
        <v>127</v>
      </c>
      <c r="E1250" t="s">
        <v>288</v>
      </c>
      <c r="F1250" t="s">
        <v>338</v>
      </c>
    </row>
    <row r="1251" spans="1:6" x14ac:dyDescent="0.35">
      <c r="A1251" t="s">
        <v>1630</v>
      </c>
      <c r="B1251">
        <v>2025</v>
      </c>
      <c r="C1251">
        <v>6.6</v>
      </c>
      <c r="D1251">
        <v>66</v>
      </c>
      <c r="E1251" t="s">
        <v>9</v>
      </c>
      <c r="F1251" t="s">
        <v>7</v>
      </c>
    </row>
    <row r="1252" spans="1:6" x14ac:dyDescent="0.35">
      <c r="A1252" t="s">
        <v>1631</v>
      </c>
      <c r="B1252">
        <v>2025</v>
      </c>
      <c r="C1252">
        <v>6.3</v>
      </c>
      <c r="D1252">
        <v>104</v>
      </c>
      <c r="E1252" t="s">
        <v>1632</v>
      </c>
      <c r="F1252" t="s">
        <v>7</v>
      </c>
    </row>
    <row r="1253" spans="1:6" x14ac:dyDescent="0.35">
      <c r="A1253" t="s">
        <v>1633</v>
      </c>
      <c r="B1253">
        <v>2024</v>
      </c>
      <c r="C1253">
        <v>6.9</v>
      </c>
      <c r="D1253">
        <v>90</v>
      </c>
      <c r="E1253" t="s">
        <v>9</v>
      </c>
      <c r="F1253" t="s">
        <v>1634</v>
      </c>
    </row>
    <row r="1254" spans="1:6" x14ac:dyDescent="0.35">
      <c r="A1254" t="s">
        <v>1635</v>
      </c>
      <c r="B1254">
        <v>2023</v>
      </c>
      <c r="C1254">
        <v>5.2</v>
      </c>
      <c r="D1254">
        <v>88</v>
      </c>
      <c r="E1254" t="s">
        <v>250</v>
      </c>
      <c r="F1254" t="s">
        <v>113</v>
      </c>
    </row>
    <row r="1255" spans="1:6" x14ac:dyDescent="0.35">
      <c r="A1255" t="s">
        <v>1636</v>
      </c>
      <c r="B1255">
        <v>2019</v>
      </c>
      <c r="C1255">
        <v>5.8</v>
      </c>
      <c r="D1255">
        <v>87</v>
      </c>
      <c r="E1255" t="s">
        <v>55</v>
      </c>
      <c r="F1255" t="s">
        <v>7</v>
      </c>
    </row>
    <row r="1256" spans="1:6" x14ac:dyDescent="0.35">
      <c r="A1256" t="s">
        <v>1637</v>
      </c>
      <c r="B1256">
        <v>2024</v>
      </c>
      <c r="C1256">
        <v>6.3</v>
      </c>
      <c r="D1256">
        <v>94</v>
      </c>
      <c r="E1256" t="s">
        <v>6</v>
      </c>
      <c r="F1256" t="s">
        <v>7</v>
      </c>
    </row>
    <row r="1257" spans="1:6" x14ac:dyDescent="0.35">
      <c r="A1257" t="s">
        <v>1638</v>
      </c>
      <c r="B1257">
        <v>2022</v>
      </c>
      <c r="C1257">
        <v>6.1</v>
      </c>
      <c r="D1257">
        <v>138</v>
      </c>
      <c r="E1257" t="s">
        <v>637</v>
      </c>
      <c r="F1257" t="s">
        <v>1639</v>
      </c>
    </row>
    <row r="1258" spans="1:6" x14ac:dyDescent="0.35">
      <c r="A1258" t="s">
        <v>1640</v>
      </c>
      <c r="B1258">
        <v>2024</v>
      </c>
      <c r="C1258">
        <v>6.1</v>
      </c>
      <c r="D1258">
        <v>87</v>
      </c>
      <c r="E1258" t="s">
        <v>55</v>
      </c>
      <c r="F1258" t="s">
        <v>7</v>
      </c>
    </row>
    <row r="1259" spans="1:6" x14ac:dyDescent="0.35">
      <c r="A1259" t="s">
        <v>1641</v>
      </c>
      <c r="B1259">
        <v>2024</v>
      </c>
      <c r="C1259">
        <v>7.1</v>
      </c>
      <c r="D1259">
        <v>85</v>
      </c>
      <c r="E1259" t="s">
        <v>25</v>
      </c>
      <c r="F1259" t="s">
        <v>698</v>
      </c>
    </row>
    <row r="1260" spans="1:6" x14ac:dyDescent="0.35">
      <c r="A1260" t="s">
        <v>1642</v>
      </c>
      <c r="B1260">
        <v>2025</v>
      </c>
      <c r="C1260">
        <v>5.9</v>
      </c>
      <c r="D1260">
        <v>98</v>
      </c>
      <c r="E1260" t="s">
        <v>337</v>
      </c>
      <c r="F1260" t="s">
        <v>50</v>
      </c>
    </row>
    <row r="1261" spans="1:6" x14ac:dyDescent="0.35">
      <c r="A1261" t="s">
        <v>1643</v>
      </c>
      <c r="B1261">
        <v>2016</v>
      </c>
      <c r="C1261">
        <v>7.1</v>
      </c>
      <c r="D1261">
        <v>137</v>
      </c>
      <c r="E1261" t="s">
        <v>8</v>
      </c>
      <c r="F1261" t="s">
        <v>7</v>
      </c>
    </row>
    <row r="1262" spans="1:6" x14ac:dyDescent="0.35">
      <c r="A1262" t="s">
        <v>1644</v>
      </c>
      <c r="B1262">
        <v>2018</v>
      </c>
      <c r="C1262">
        <v>4.4000000000000004</v>
      </c>
      <c r="D1262">
        <v>73</v>
      </c>
      <c r="E1262" t="s">
        <v>19</v>
      </c>
      <c r="F1262" t="s">
        <v>7</v>
      </c>
    </row>
    <row r="1263" spans="1:6" x14ac:dyDescent="0.35">
      <c r="A1263" t="s">
        <v>1645</v>
      </c>
      <c r="B1263">
        <v>2024</v>
      </c>
      <c r="C1263">
        <v>6.1</v>
      </c>
      <c r="D1263">
        <v>98</v>
      </c>
      <c r="E1263" t="s">
        <v>547</v>
      </c>
      <c r="F1263" t="s">
        <v>7</v>
      </c>
    </row>
    <row r="1264" spans="1:6" x14ac:dyDescent="0.35">
      <c r="A1264" t="s">
        <v>1646</v>
      </c>
      <c r="B1264">
        <v>2024</v>
      </c>
      <c r="C1264">
        <v>4.7</v>
      </c>
      <c r="D1264">
        <v>47</v>
      </c>
      <c r="E1264" t="s">
        <v>25</v>
      </c>
      <c r="F1264" t="s">
        <v>7</v>
      </c>
    </row>
    <row r="1265" spans="1:6" x14ac:dyDescent="0.35">
      <c r="A1265" t="s">
        <v>1647</v>
      </c>
      <c r="B1265">
        <v>2024</v>
      </c>
      <c r="C1265">
        <v>7.2</v>
      </c>
      <c r="D1265">
        <v>30</v>
      </c>
      <c r="E1265" t="s">
        <v>31</v>
      </c>
      <c r="F1265" t="s">
        <v>113</v>
      </c>
    </row>
    <row r="1266" spans="1:6" x14ac:dyDescent="0.35">
      <c r="A1266" t="s">
        <v>1648</v>
      </c>
      <c r="B1266">
        <v>2024</v>
      </c>
      <c r="C1266">
        <v>7</v>
      </c>
      <c r="D1266">
        <v>120</v>
      </c>
      <c r="E1266" t="s">
        <v>6</v>
      </c>
      <c r="F1266" t="s">
        <v>7</v>
      </c>
    </row>
    <row r="1267" spans="1:6" x14ac:dyDescent="0.35">
      <c r="A1267" t="s">
        <v>1649</v>
      </c>
      <c r="B1267">
        <v>2023</v>
      </c>
      <c r="C1267">
        <v>3.7</v>
      </c>
      <c r="D1267">
        <v>89</v>
      </c>
      <c r="E1267" t="s">
        <v>6</v>
      </c>
      <c r="F1267" t="s">
        <v>7</v>
      </c>
    </row>
    <row r="1268" spans="1:6" x14ac:dyDescent="0.35">
      <c r="A1268" t="s">
        <v>1650</v>
      </c>
      <c r="B1268">
        <v>2023</v>
      </c>
      <c r="C1268">
        <v>6.2</v>
      </c>
      <c r="D1268">
        <v>94</v>
      </c>
      <c r="E1268" t="s">
        <v>1625</v>
      </c>
      <c r="F1268" t="s">
        <v>7</v>
      </c>
    </row>
    <row r="1269" spans="1:6" x14ac:dyDescent="0.35">
      <c r="A1269" t="s">
        <v>1651</v>
      </c>
      <c r="B1269">
        <v>2024</v>
      </c>
      <c r="C1269">
        <v>8</v>
      </c>
      <c r="D1269">
        <v>160</v>
      </c>
      <c r="E1269" t="s">
        <v>1632</v>
      </c>
      <c r="F1269" t="s">
        <v>7</v>
      </c>
    </row>
    <row r="1270" spans="1:6" x14ac:dyDescent="0.35">
      <c r="A1270" t="s">
        <v>1652</v>
      </c>
      <c r="B1270">
        <v>2025</v>
      </c>
      <c r="C1270">
        <v>3.1</v>
      </c>
      <c r="D1270">
        <v>60</v>
      </c>
      <c r="E1270" t="s">
        <v>91</v>
      </c>
      <c r="F1270" t="s">
        <v>7</v>
      </c>
    </row>
    <row r="1271" spans="1:6" x14ac:dyDescent="0.35">
      <c r="A1271" t="s">
        <v>1653</v>
      </c>
      <c r="B1271">
        <v>2023</v>
      </c>
      <c r="C1271">
        <v>5.4</v>
      </c>
      <c r="D1271">
        <v>105</v>
      </c>
      <c r="E1271" t="s">
        <v>73</v>
      </c>
      <c r="F1271" t="s">
        <v>7</v>
      </c>
    </row>
    <row r="1272" spans="1:6" x14ac:dyDescent="0.35">
      <c r="A1272" t="s">
        <v>1654</v>
      </c>
      <c r="B1272">
        <v>2025</v>
      </c>
      <c r="C1272">
        <v>4.0999999999999996</v>
      </c>
      <c r="D1272">
        <v>110</v>
      </c>
      <c r="E1272" t="s">
        <v>176</v>
      </c>
      <c r="F1272" t="s">
        <v>50</v>
      </c>
    </row>
    <row r="1273" spans="1:6" x14ac:dyDescent="0.35">
      <c r="A1273" t="s">
        <v>1655</v>
      </c>
      <c r="B1273">
        <v>2024</v>
      </c>
      <c r="C1273">
        <v>5.5</v>
      </c>
      <c r="D1273">
        <v>148</v>
      </c>
      <c r="E1273" t="s">
        <v>1656</v>
      </c>
      <c r="F1273" t="s">
        <v>7</v>
      </c>
    </row>
    <row r="1274" spans="1:6" x14ac:dyDescent="0.35">
      <c r="A1274" t="s">
        <v>1657</v>
      </c>
      <c r="B1274">
        <v>2024</v>
      </c>
      <c r="C1274">
        <v>5.3</v>
      </c>
      <c r="D1274">
        <v>86</v>
      </c>
      <c r="E1274" t="s">
        <v>69</v>
      </c>
      <c r="F1274" t="s">
        <v>7</v>
      </c>
    </row>
    <row r="1275" spans="1:6" x14ac:dyDescent="0.35">
      <c r="A1275" t="s">
        <v>1658</v>
      </c>
      <c r="B1275">
        <v>2023</v>
      </c>
      <c r="C1275">
        <v>6.4</v>
      </c>
      <c r="D1275">
        <v>73</v>
      </c>
      <c r="E1275" t="s">
        <v>25</v>
      </c>
      <c r="F1275" t="s">
        <v>100</v>
      </c>
    </row>
    <row r="1276" spans="1:6" x14ac:dyDescent="0.35">
      <c r="A1276" t="s">
        <v>1659</v>
      </c>
      <c r="B1276">
        <v>2025</v>
      </c>
      <c r="C1276">
        <v>5.7</v>
      </c>
      <c r="D1276">
        <v>91</v>
      </c>
      <c r="E1276" t="s">
        <v>173</v>
      </c>
      <c r="F1276" t="s">
        <v>7</v>
      </c>
    </row>
    <row r="1277" spans="1:6" x14ac:dyDescent="0.35">
      <c r="A1277" t="s">
        <v>1660</v>
      </c>
      <c r="B1277">
        <v>2024</v>
      </c>
      <c r="C1277">
        <v>4.5</v>
      </c>
      <c r="D1277">
        <v>90</v>
      </c>
      <c r="E1277" t="s">
        <v>62</v>
      </c>
      <c r="F1277" t="s">
        <v>7</v>
      </c>
    </row>
    <row r="1278" spans="1:6" x14ac:dyDescent="0.35">
      <c r="A1278" t="s">
        <v>1661</v>
      </c>
      <c r="B1278">
        <v>2025</v>
      </c>
      <c r="C1278">
        <v>4.4000000000000004</v>
      </c>
      <c r="D1278">
        <v>60</v>
      </c>
      <c r="E1278" t="s">
        <v>1559</v>
      </c>
      <c r="F1278" t="s">
        <v>7</v>
      </c>
    </row>
    <row r="1279" spans="1:6" x14ac:dyDescent="0.35">
      <c r="A1279" t="s">
        <v>1662</v>
      </c>
      <c r="B1279">
        <v>2020</v>
      </c>
      <c r="C1279">
        <v>7.6</v>
      </c>
      <c r="D1279">
        <v>131</v>
      </c>
      <c r="E1279" t="s">
        <v>1663</v>
      </c>
      <c r="F1279" t="s">
        <v>403</v>
      </c>
    </row>
    <row r="1280" spans="1:6" x14ac:dyDescent="0.35">
      <c r="A1280" t="s">
        <v>1664</v>
      </c>
      <c r="B1280">
        <v>2023</v>
      </c>
      <c r="C1280">
        <v>4.9000000000000004</v>
      </c>
      <c r="D1280">
        <v>74</v>
      </c>
      <c r="E1280" t="s">
        <v>175</v>
      </c>
      <c r="F1280" t="s">
        <v>7</v>
      </c>
    </row>
    <row r="1281" spans="1:6" x14ac:dyDescent="0.35">
      <c r="A1281" t="s">
        <v>1665</v>
      </c>
      <c r="B1281">
        <v>2020</v>
      </c>
      <c r="C1281">
        <v>6.5</v>
      </c>
      <c r="D1281">
        <v>94</v>
      </c>
      <c r="E1281" t="s">
        <v>6</v>
      </c>
      <c r="F1281" t="s">
        <v>1471</v>
      </c>
    </row>
    <row r="1282" spans="1:6" x14ac:dyDescent="0.35">
      <c r="A1282" t="s">
        <v>1666</v>
      </c>
      <c r="B1282">
        <v>2017</v>
      </c>
      <c r="C1282">
        <v>0</v>
      </c>
      <c r="D1282">
        <v>63</v>
      </c>
      <c r="E1282" t="s">
        <v>176</v>
      </c>
      <c r="F1282" t="s">
        <v>7</v>
      </c>
    </row>
    <row r="1283" spans="1:6" x14ac:dyDescent="0.35">
      <c r="A1283" t="s">
        <v>1667</v>
      </c>
      <c r="B1283">
        <v>2024</v>
      </c>
      <c r="C1283">
        <v>6.2</v>
      </c>
      <c r="D1283">
        <v>115</v>
      </c>
      <c r="E1283" t="s">
        <v>6</v>
      </c>
      <c r="F1283" t="s">
        <v>466</v>
      </c>
    </row>
    <row r="1284" spans="1:6" x14ac:dyDescent="0.35">
      <c r="A1284" t="s">
        <v>1668</v>
      </c>
      <c r="B1284">
        <v>2024</v>
      </c>
      <c r="C1284">
        <v>4.9000000000000004</v>
      </c>
      <c r="D1284">
        <v>95</v>
      </c>
      <c r="E1284" t="s">
        <v>55</v>
      </c>
      <c r="F1284" t="s">
        <v>100</v>
      </c>
    </row>
    <row r="1285" spans="1:6" x14ac:dyDescent="0.35">
      <c r="A1285" t="s">
        <v>1669</v>
      </c>
      <c r="B1285">
        <v>2023</v>
      </c>
      <c r="C1285">
        <v>4</v>
      </c>
      <c r="D1285">
        <v>81</v>
      </c>
      <c r="E1285" t="s">
        <v>21</v>
      </c>
      <c r="F1285" t="s">
        <v>7</v>
      </c>
    </row>
    <row r="1286" spans="1:6" x14ac:dyDescent="0.35">
      <c r="A1286" t="s">
        <v>1670</v>
      </c>
      <c r="B1286">
        <v>2025</v>
      </c>
      <c r="C1286">
        <v>4</v>
      </c>
      <c r="D1286">
        <v>114</v>
      </c>
      <c r="E1286" t="s">
        <v>915</v>
      </c>
      <c r="F1286" t="s">
        <v>7</v>
      </c>
    </row>
    <row r="1287" spans="1:6" x14ac:dyDescent="0.35">
      <c r="A1287" t="s">
        <v>1671</v>
      </c>
      <c r="B1287">
        <v>2024</v>
      </c>
      <c r="C1287">
        <v>7.8</v>
      </c>
      <c r="D1287">
        <v>155</v>
      </c>
      <c r="E1287" t="s">
        <v>9</v>
      </c>
      <c r="F1287" t="s">
        <v>100</v>
      </c>
    </row>
    <row r="1288" spans="1:6" x14ac:dyDescent="0.35">
      <c r="A1288" t="s">
        <v>1672</v>
      </c>
      <c r="B1288">
        <v>2017</v>
      </c>
      <c r="C1288">
        <v>4.5</v>
      </c>
      <c r="D1288">
        <v>70</v>
      </c>
      <c r="E1288" t="s">
        <v>38</v>
      </c>
      <c r="F1288" t="s">
        <v>7</v>
      </c>
    </row>
    <row r="1289" spans="1:6" x14ac:dyDescent="0.35">
      <c r="A1289" t="s">
        <v>1673</v>
      </c>
      <c r="B1289">
        <v>2021</v>
      </c>
      <c r="C1289">
        <v>5.5</v>
      </c>
      <c r="D1289">
        <v>99</v>
      </c>
      <c r="E1289" t="s">
        <v>6</v>
      </c>
      <c r="F1289" t="s">
        <v>403</v>
      </c>
    </row>
    <row r="1290" spans="1:6" x14ac:dyDescent="0.35">
      <c r="A1290" t="s">
        <v>1674</v>
      </c>
      <c r="B1290">
        <v>2025</v>
      </c>
      <c r="C1290">
        <v>6.1</v>
      </c>
      <c r="D1290">
        <v>110</v>
      </c>
      <c r="E1290" t="s">
        <v>25</v>
      </c>
      <c r="F1290" t="s">
        <v>7</v>
      </c>
    </row>
    <row r="1291" spans="1:6" x14ac:dyDescent="0.35">
      <c r="A1291" t="s">
        <v>1675</v>
      </c>
      <c r="B1291">
        <v>2024</v>
      </c>
      <c r="C1291">
        <v>0</v>
      </c>
      <c r="D1291">
        <v>71</v>
      </c>
      <c r="E1291" t="s">
        <v>25</v>
      </c>
      <c r="F1291" t="s">
        <v>7</v>
      </c>
    </row>
    <row r="1292" spans="1:6" x14ac:dyDescent="0.35">
      <c r="A1292" t="s">
        <v>1676</v>
      </c>
      <c r="B1292">
        <v>2023</v>
      </c>
      <c r="C1292">
        <v>4.4000000000000004</v>
      </c>
      <c r="D1292">
        <v>95</v>
      </c>
      <c r="E1292" t="s">
        <v>73</v>
      </c>
      <c r="F1292" t="s">
        <v>7</v>
      </c>
    </row>
    <row r="1293" spans="1:6" x14ac:dyDescent="0.35">
      <c r="A1293" t="s">
        <v>1677</v>
      </c>
      <c r="B1293">
        <v>2019</v>
      </c>
      <c r="C1293">
        <v>5.9</v>
      </c>
      <c r="D1293">
        <v>93</v>
      </c>
      <c r="E1293" t="s">
        <v>950</v>
      </c>
      <c r="F1293" t="s">
        <v>7</v>
      </c>
    </row>
    <row r="1294" spans="1:6" x14ac:dyDescent="0.35">
      <c r="A1294" t="s">
        <v>1678</v>
      </c>
      <c r="B1294">
        <v>2023</v>
      </c>
      <c r="C1294">
        <v>6.6</v>
      </c>
      <c r="D1294">
        <v>101</v>
      </c>
      <c r="E1294" t="s">
        <v>6</v>
      </c>
      <c r="F1294" t="s">
        <v>7</v>
      </c>
    </row>
    <row r="1295" spans="1:6" x14ac:dyDescent="0.35">
      <c r="A1295" t="s">
        <v>1679</v>
      </c>
      <c r="B1295">
        <v>2025</v>
      </c>
      <c r="C1295">
        <v>2.7</v>
      </c>
      <c r="D1295">
        <v>54</v>
      </c>
      <c r="E1295" t="s">
        <v>9</v>
      </c>
      <c r="F1295" t="s">
        <v>40</v>
      </c>
    </row>
    <row r="1296" spans="1:6" x14ac:dyDescent="0.35">
      <c r="A1296" t="s">
        <v>1680</v>
      </c>
      <c r="B1296">
        <v>2020</v>
      </c>
      <c r="C1296">
        <v>4.4000000000000004</v>
      </c>
      <c r="D1296">
        <v>95</v>
      </c>
      <c r="E1296" t="s">
        <v>1681</v>
      </c>
      <c r="F1296" t="s">
        <v>7</v>
      </c>
    </row>
    <row r="1297" spans="1:6" x14ac:dyDescent="0.35">
      <c r="A1297" t="s">
        <v>1512</v>
      </c>
      <c r="B1297">
        <v>2025</v>
      </c>
      <c r="C1297">
        <v>6.6</v>
      </c>
      <c r="D1297">
        <v>101</v>
      </c>
      <c r="E1297" t="s">
        <v>9</v>
      </c>
      <c r="F1297" t="s">
        <v>7</v>
      </c>
    </row>
    <row r="1298" spans="1:6" x14ac:dyDescent="0.35">
      <c r="A1298" t="s">
        <v>1682</v>
      </c>
      <c r="B1298">
        <v>2023</v>
      </c>
      <c r="C1298">
        <v>8</v>
      </c>
      <c r="D1298">
        <v>146</v>
      </c>
      <c r="E1298" t="s">
        <v>605</v>
      </c>
      <c r="F1298" t="s">
        <v>7</v>
      </c>
    </row>
    <row r="1299" spans="1:6" x14ac:dyDescent="0.35">
      <c r="A1299" t="s">
        <v>1683</v>
      </c>
      <c r="B1299">
        <v>2021</v>
      </c>
      <c r="C1299">
        <v>7.2</v>
      </c>
      <c r="D1299">
        <v>84</v>
      </c>
      <c r="E1299" t="s">
        <v>55</v>
      </c>
      <c r="F1299" t="s">
        <v>7</v>
      </c>
    </row>
    <row r="1300" spans="1:6" x14ac:dyDescent="0.35">
      <c r="A1300" t="s">
        <v>3599</v>
      </c>
      <c r="B1300">
        <v>2024</v>
      </c>
      <c r="C1300">
        <v>5.0999999999999996</v>
      </c>
      <c r="D1300">
        <v>85</v>
      </c>
      <c r="E1300" t="s">
        <v>1684</v>
      </c>
      <c r="F1300" t="s">
        <v>7</v>
      </c>
    </row>
    <row r="1301" spans="1:6" x14ac:dyDescent="0.35">
      <c r="A1301" t="s">
        <v>1685</v>
      </c>
      <c r="B1301">
        <v>2024</v>
      </c>
      <c r="C1301">
        <v>7.9</v>
      </c>
      <c r="D1301">
        <v>85</v>
      </c>
      <c r="E1301" t="s">
        <v>1686</v>
      </c>
      <c r="F1301" t="s">
        <v>1687</v>
      </c>
    </row>
    <row r="1302" spans="1:6" x14ac:dyDescent="0.35">
      <c r="A1302" t="s">
        <v>158</v>
      </c>
      <c r="B1302">
        <v>2023</v>
      </c>
      <c r="C1302">
        <v>5.3</v>
      </c>
      <c r="D1302">
        <v>114</v>
      </c>
      <c r="E1302" t="s">
        <v>1688</v>
      </c>
      <c r="F1302" t="s">
        <v>230</v>
      </c>
    </row>
    <row r="1303" spans="1:6" x14ac:dyDescent="0.35">
      <c r="A1303" t="s">
        <v>1689</v>
      </c>
      <c r="B1303">
        <v>2024</v>
      </c>
      <c r="C1303">
        <v>7.7</v>
      </c>
      <c r="D1303">
        <v>150</v>
      </c>
      <c r="E1303" t="s">
        <v>1690</v>
      </c>
      <c r="F1303" t="s">
        <v>50</v>
      </c>
    </row>
    <row r="1304" spans="1:6" x14ac:dyDescent="0.35">
      <c r="A1304" t="s">
        <v>1691</v>
      </c>
      <c r="B1304">
        <v>2023</v>
      </c>
      <c r="C1304">
        <v>4</v>
      </c>
      <c r="D1304">
        <v>112</v>
      </c>
      <c r="E1304" t="s">
        <v>6</v>
      </c>
      <c r="F1304" t="s">
        <v>230</v>
      </c>
    </row>
    <row r="1305" spans="1:6" x14ac:dyDescent="0.35">
      <c r="A1305" t="s">
        <v>1692</v>
      </c>
      <c r="B1305">
        <v>2023</v>
      </c>
      <c r="C1305">
        <v>4.4000000000000004</v>
      </c>
      <c r="D1305">
        <v>67</v>
      </c>
      <c r="E1305" t="s">
        <v>25</v>
      </c>
      <c r="F1305" t="s">
        <v>7</v>
      </c>
    </row>
    <row r="1306" spans="1:6" x14ac:dyDescent="0.35">
      <c r="A1306" t="s">
        <v>1693</v>
      </c>
      <c r="B1306">
        <v>2016</v>
      </c>
      <c r="C1306">
        <v>7</v>
      </c>
      <c r="D1306">
        <v>88</v>
      </c>
      <c r="E1306" t="s">
        <v>47</v>
      </c>
      <c r="F1306" t="s">
        <v>7</v>
      </c>
    </row>
    <row r="1307" spans="1:6" x14ac:dyDescent="0.35">
      <c r="A1307" t="s">
        <v>1694</v>
      </c>
      <c r="B1307">
        <v>2020</v>
      </c>
      <c r="C1307">
        <v>0</v>
      </c>
      <c r="D1307">
        <v>90</v>
      </c>
      <c r="E1307" t="s">
        <v>25</v>
      </c>
      <c r="F1307" t="s">
        <v>7</v>
      </c>
    </row>
    <row r="1308" spans="1:6" x14ac:dyDescent="0.35">
      <c r="A1308" t="s">
        <v>1695</v>
      </c>
      <c r="B1308">
        <v>2025</v>
      </c>
      <c r="C1308">
        <v>6.5</v>
      </c>
      <c r="D1308">
        <v>84</v>
      </c>
      <c r="E1308" t="s">
        <v>55</v>
      </c>
      <c r="F1308" t="s">
        <v>7</v>
      </c>
    </row>
    <row r="1309" spans="1:6" x14ac:dyDescent="0.35">
      <c r="A1309" t="s">
        <v>1696</v>
      </c>
      <c r="B1309">
        <v>2024</v>
      </c>
      <c r="C1309">
        <v>6.2</v>
      </c>
      <c r="D1309">
        <v>92</v>
      </c>
      <c r="E1309" t="s">
        <v>538</v>
      </c>
      <c r="F1309" t="s">
        <v>7</v>
      </c>
    </row>
    <row r="1310" spans="1:6" x14ac:dyDescent="0.35">
      <c r="A1310" t="s">
        <v>1697</v>
      </c>
      <c r="B1310">
        <v>2024</v>
      </c>
      <c r="C1310">
        <v>8.6</v>
      </c>
      <c r="D1310">
        <v>122</v>
      </c>
      <c r="E1310" t="s">
        <v>6</v>
      </c>
      <c r="F1310" t="s">
        <v>7</v>
      </c>
    </row>
    <row r="1311" spans="1:6" x14ac:dyDescent="0.35">
      <c r="A1311" t="s">
        <v>1698</v>
      </c>
      <c r="B1311">
        <v>2023</v>
      </c>
      <c r="C1311">
        <v>7.6</v>
      </c>
      <c r="D1311">
        <v>113</v>
      </c>
      <c r="E1311" t="s">
        <v>25</v>
      </c>
      <c r="F1311" t="s">
        <v>7</v>
      </c>
    </row>
    <row r="1312" spans="1:6" x14ac:dyDescent="0.35">
      <c r="A1312" t="s">
        <v>1699</v>
      </c>
      <c r="B1312">
        <v>2025</v>
      </c>
      <c r="C1312">
        <v>4.8</v>
      </c>
      <c r="D1312">
        <v>74</v>
      </c>
      <c r="E1312" t="s">
        <v>98</v>
      </c>
      <c r="F1312" t="s">
        <v>1106</v>
      </c>
    </row>
    <row r="1313" spans="1:6" x14ac:dyDescent="0.35">
      <c r="A1313" t="s">
        <v>1700</v>
      </c>
      <c r="B1313">
        <v>2023</v>
      </c>
      <c r="C1313">
        <v>8.1</v>
      </c>
      <c r="D1313">
        <v>103</v>
      </c>
      <c r="E1313" t="s">
        <v>47</v>
      </c>
      <c r="F1313" t="s">
        <v>152</v>
      </c>
    </row>
    <row r="1314" spans="1:6" x14ac:dyDescent="0.35">
      <c r="A1314" t="s">
        <v>1701</v>
      </c>
      <c r="B1314">
        <v>2024</v>
      </c>
      <c r="C1314">
        <v>4.5999999999999996</v>
      </c>
      <c r="D1314">
        <v>89</v>
      </c>
      <c r="E1314" t="s">
        <v>176</v>
      </c>
      <c r="F1314" t="s">
        <v>50</v>
      </c>
    </row>
    <row r="1315" spans="1:6" x14ac:dyDescent="0.35">
      <c r="A1315" t="s">
        <v>1702</v>
      </c>
      <c r="B1315">
        <v>2024</v>
      </c>
      <c r="C1315">
        <v>6.5</v>
      </c>
      <c r="D1315">
        <v>130</v>
      </c>
      <c r="E1315" t="s">
        <v>1703</v>
      </c>
      <c r="F1315" t="s">
        <v>12</v>
      </c>
    </row>
    <row r="1316" spans="1:6" x14ac:dyDescent="0.35">
      <c r="A1316" t="s">
        <v>1704</v>
      </c>
      <c r="B1316">
        <v>2023</v>
      </c>
      <c r="C1316">
        <v>6.6</v>
      </c>
      <c r="D1316">
        <v>46</v>
      </c>
      <c r="E1316" t="s">
        <v>25</v>
      </c>
      <c r="F1316" t="s">
        <v>7</v>
      </c>
    </row>
    <row r="1317" spans="1:6" x14ac:dyDescent="0.35">
      <c r="A1317" t="s">
        <v>1705</v>
      </c>
      <c r="B1317">
        <v>2023</v>
      </c>
      <c r="C1317">
        <v>5.7</v>
      </c>
      <c r="D1317">
        <v>90</v>
      </c>
      <c r="E1317" t="s">
        <v>25</v>
      </c>
      <c r="F1317" t="s">
        <v>7</v>
      </c>
    </row>
    <row r="1318" spans="1:6" x14ac:dyDescent="0.35">
      <c r="A1318" t="s">
        <v>1706</v>
      </c>
      <c r="B1318">
        <v>2024</v>
      </c>
      <c r="C1318">
        <v>6.4</v>
      </c>
      <c r="D1318">
        <v>87</v>
      </c>
      <c r="E1318" t="s">
        <v>69</v>
      </c>
      <c r="F1318" t="s">
        <v>7</v>
      </c>
    </row>
    <row r="1319" spans="1:6" x14ac:dyDescent="0.35">
      <c r="A1319" t="s">
        <v>1707</v>
      </c>
      <c r="B1319">
        <v>2023</v>
      </c>
      <c r="C1319">
        <v>6.5</v>
      </c>
      <c r="D1319">
        <v>118</v>
      </c>
      <c r="E1319" t="s">
        <v>6</v>
      </c>
      <c r="F1319" t="s">
        <v>50</v>
      </c>
    </row>
    <row r="1320" spans="1:6" x14ac:dyDescent="0.35">
      <c r="A1320" t="s">
        <v>1708</v>
      </c>
      <c r="B1320">
        <v>2023</v>
      </c>
      <c r="C1320">
        <v>4.5</v>
      </c>
      <c r="D1320">
        <v>87</v>
      </c>
      <c r="E1320" t="s">
        <v>9</v>
      </c>
      <c r="F1320" t="s">
        <v>7</v>
      </c>
    </row>
    <row r="1321" spans="1:6" x14ac:dyDescent="0.35">
      <c r="A1321" t="s">
        <v>1709</v>
      </c>
      <c r="B1321">
        <v>2024</v>
      </c>
      <c r="C1321">
        <v>4.8</v>
      </c>
      <c r="D1321">
        <v>102</v>
      </c>
      <c r="E1321" t="s">
        <v>6</v>
      </c>
      <c r="F1321" t="s">
        <v>698</v>
      </c>
    </row>
    <row r="1322" spans="1:6" x14ac:dyDescent="0.35">
      <c r="A1322" t="s">
        <v>1710</v>
      </c>
      <c r="B1322">
        <v>2024</v>
      </c>
      <c r="C1322">
        <v>7.4</v>
      </c>
      <c r="D1322">
        <v>90</v>
      </c>
      <c r="E1322" t="s">
        <v>25</v>
      </c>
      <c r="F1322" t="s">
        <v>550</v>
      </c>
    </row>
    <row r="1323" spans="1:6" x14ac:dyDescent="0.35">
      <c r="A1323" t="s">
        <v>1711</v>
      </c>
      <c r="B1323">
        <v>2018</v>
      </c>
      <c r="C1323">
        <v>5</v>
      </c>
      <c r="D1323">
        <v>111</v>
      </c>
      <c r="E1323" t="s">
        <v>112</v>
      </c>
      <c r="F1323" t="s">
        <v>50</v>
      </c>
    </row>
    <row r="1324" spans="1:6" x14ac:dyDescent="0.35">
      <c r="A1324" t="s">
        <v>1712</v>
      </c>
      <c r="B1324">
        <v>2023</v>
      </c>
      <c r="C1324">
        <v>6.4</v>
      </c>
      <c r="D1324">
        <v>85</v>
      </c>
      <c r="E1324" t="s">
        <v>9</v>
      </c>
      <c r="F1324" t="s">
        <v>7</v>
      </c>
    </row>
    <row r="1325" spans="1:6" x14ac:dyDescent="0.35">
      <c r="A1325" t="s">
        <v>1713</v>
      </c>
      <c r="B1325">
        <v>2016</v>
      </c>
      <c r="C1325">
        <v>5.5</v>
      </c>
      <c r="D1325">
        <v>86</v>
      </c>
      <c r="E1325" t="s">
        <v>141</v>
      </c>
      <c r="F1325" t="s">
        <v>7</v>
      </c>
    </row>
    <row r="1326" spans="1:6" x14ac:dyDescent="0.35">
      <c r="A1326" t="s">
        <v>1714</v>
      </c>
      <c r="B1326">
        <v>2024</v>
      </c>
      <c r="C1326">
        <v>7</v>
      </c>
      <c r="D1326">
        <v>101</v>
      </c>
      <c r="E1326" t="s">
        <v>25</v>
      </c>
      <c r="F1326" t="s">
        <v>7</v>
      </c>
    </row>
    <row r="1327" spans="1:6" x14ac:dyDescent="0.35">
      <c r="A1327" t="s">
        <v>1715</v>
      </c>
      <c r="B1327">
        <v>2023</v>
      </c>
      <c r="C1327">
        <v>6</v>
      </c>
      <c r="D1327">
        <v>118</v>
      </c>
      <c r="E1327" t="s">
        <v>1716</v>
      </c>
      <c r="F1327" t="s">
        <v>1634</v>
      </c>
    </row>
    <row r="1328" spans="1:6" x14ac:dyDescent="0.35">
      <c r="A1328" t="s">
        <v>1717</v>
      </c>
      <c r="B1328">
        <v>2023</v>
      </c>
      <c r="C1328">
        <v>7.8</v>
      </c>
      <c r="D1328">
        <v>119</v>
      </c>
      <c r="E1328" t="s">
        <v>1441</v>
      </c>
      <c r="F1328" t="s">
        <v>1634</v>
      </c>
    </row>
    <row r="1329" spans="1:6" x14ac:dyDescent="0.35">
      <c r="A1329" t="s">
        <v>1718</v>
      </c>
      <c r="B1329">
        <v>2022</v>
      </c>
      <c r="C1329">
        <v>4.7</v>
      </c>
      <c r="D1329">
        <v>46</v>
      </c>
      <c r="E1329" t="s">
        <v>9</v>
      </c>
      <c r="F1329" t="s">
        <v>7</v>
      </c>
    </row>
    <row r="1330" spans="1:6" x14ac:dyDescent="0.35">
      <c r="A1330" t="s">
        <v>1719</v>
      </c>
      <c r="B1330">
        <v>2024</v>
      </c>
      <c r="C1330">
        <v>6.3</v>
      </c>
      <c r="D1330">
        <v>83</v>
      </c>
      <c r="E1330" t="s">
        <v>6</v>
      </c>
      <c r="F1330" t="s">
        <v>7</v>
      </c>
    </row>
    <row r="1331" spans="1:6" x14ac:dyDescent="0.35">
      <c r="A1331" t="s">
        <v>1720</v>
      </c>
      <c r="B1331">
        <v>2024</v>
      </c>
      <c r="C1331">
        <v>5</v>
      </c>
      <c r="D1331">
        <v>132</v>
      </c>
      <c r="E1331" t="s">
        <v>6</v>
      </c>
      <c r="F1331" t="s">
        <v>698</v>
      </c>
    </row>
    <row r="1332" spans="1:6" x14ac:dyDescent="0.35">
      <c r="A1332" t="s">
        <v>1721</v>
      </c>
      <c r="B1332">
        <v>2024</v>
      </c>
      <c r="C1332">
        <v>6.7</v>
      </c>
      <c r="D1332">
        <v>80</v>
      </c>
      <c r="E1332" t="s">
        <v>173</v>
      </c>
      <c r="F1332" t="s">
        <v>100</v>
      </c>
    </row>
    <row r="1333" spans="1:6" x14ac:dyDescent="0.35">
      <c r="A1333" t="s">
        <v>1722</v>
      </c>
      <c r="B1333">
        <v>2024</v>
      </c>
      <c r="C1333">
        <v>7.6</v>
      </c>
      <c r="D1333">
        <v>47</v>
      </c>
      <c r="E1333" t="s">
        <v>25</v>
      </c>
      <c r="F1333" t="s">
        <v>7</v>
      </c>
    </row>
    <row r="1334" spans="1:6" x14ac:dyDescent="0.35">
      <c r="A1334" t="s">
        <v>1723</v>
      </c>
      <c r="B1334">
        <v>2024</v>
      </c>
      <c r="C1334">
        <v>6</v>
      </c>
      <c r="D1334">
        <v>102</v>
      </c>
      <c r="E1334" t="s">
        <v>21</v>
      </c>
      <c r="F1334" t="s">
        <v>7</v>
      </c>
    </row>
    <row r="1335" spans="1:6" x14ac:dyDescent="0.35">
      <c r="A1335" t="s">
        <v>1724</v>
      </c>
      <c r="B1335">
        <v>2024</v>
      </c>
      <c r="C1335">
        <v>7.5</v>
      </c>
      <c r="D1335">
        <v>111</v>
      </c>
      <c r="E1335" t="s">
        <v>1725</v>
      </c>
      <c r="F1335" t="s">
        <v>380</v>
      </c>
    </row>
    <row r="1336" spans="1:6" x14ac:dyDescent="0.35">
      <c r="A1336" t="s">
        <v>1726</v>
      </c>
      <c r="B1336">
        <v>2023</v>
      </c>
      <c r="C1336">
        <v>5.9</v>
      </c>
      <c r="D1336">
        <v>101</v>
      </c>
      <c r="E1336" t="s">
        <v>32</v>
      </c>
      <c r="F1336" t="s">
        <v>129</v>
      </c>
    </row>
    <row r="1337" spans="1:6" x14ac:dyDescent="0.35">
      <c r="A1337" t="s">
        <v>1727</v>
      </c>
      <c r="B1337">
        <v>2018</v>
      </c>
      <c r="C1337">
        <v>4.5999999999999996</v>
      </c>
      <c r="D1337">
        <v>120</v>
      </c>
      <c r="E1337" t="s">
        <v>225</v>
      </c>
      <c r="F1337" t="s">
        <v>152</v>
      </c>
    </row>
    <row r="1338" spans="1:6" x14ac:dyDescent="0.35">
      <c r="A1338" t="s">
        <v>1728</v>
      </c>
      <c r="B1338">
        <v>2023</v>
      </c>
      <c r="C1338">
        <v>4.7</v>
      </c>
      <c r="D1338">
        <v>124</v>
      </c>
      <c r="E1338" t="s">
        <v>104</v>
      </c>
      <c r="F1338" t="s">
        <v>7</v>
      </c>
    </row>
    <row r="1339" spans="1:6" x14ac:dyDescent="0.35">
      <c r="A1339" t="s">
        <v>1729</v>
      </c>
      <c r="B1339">
        <v>2024</v>
      </c>
      <c r="C1339">
        <v>4.9000000000000004</v>
      </c>
      <c r="D1339">
        <v>96</v>
      </c>
      <c r="E1339" t="s">
        <v>1730</v>
      </c>
      <c r="F1339" t="s">
        <v>7</v>
      </c>
    </row>
    <row r="1340" spans="1:6" x14ac:dyDescent="0.35">
      <c r="A1340" t="s">
        <v>1731</v>
      </c>
      <c r="B1340">
        <v>2024</v>
      </c>
      <c r="C1340">
        <v>5.4</v>
      </c>
      <c r="D1340">
        <v>155</v>
      </c>
      <c r="E1340" t="s">
        <v>8</v>
      </c>
      <c r="F1340" t="s">
        <v>54</v>
      </c>
    </row>
    <row r="1341" spans="1:6" x14ac:dyDescent="0.35">
      <c r="A1341" t="s">
        <v>1732</v>
      </c>
      <c r="B1341">
        <v>2024</v>
      </c>
      <c r="C1341">
        <v>7</v>
      </c>
      <c r="D1341">
        <v>150</v>
      </c>
      <c r="E1341" t="s">
        <v>80</v>
      </c>
      <c r="F1341" t="s">
        <v>314</v>
      </c>
    </row>
    <row r="1342" spans="1:6" x14ac:dyDescent="0.35">
      <c r="A1342" t="s">
        <v>1733</v>
      </c>
      <c r="B1342">
        <v>2024</v>
      </c>
      <c r="C1342">
        <v>5</v>
      </c>
      <c r="D1342">
        <v>148</v>
      </c>
      <c r="E1342" t="s">
        <v>62</v>
      </c>
      <c r="F1342" t="s">
        <v>54</v>
      </c>
    </row>
    <row r="1343" spans="1:6" x14ac:dyDescent="0.35">
      <c r="A1343" t="s">
        <v>1734</v>
      </c>
      <c r="B1343">
        <v>2024</v>
      </c>
      <c r="C1343">
        <v>6.6</v>
      </c>
      <c r="D1343">
        <v>89</v>
      </c>
      <c r="E1343" t="s">
        <v>25</v>
      </c>
      <c r="F1343" t="s">
        <v>7</v>
      </c>
    </row>
    <row r="1344" spans="1:6" x14ac:dyDescent="0.35">
      <c r="A1344" t="s">
        <v>1735</v>
      </c>
      <c r="B1344">
        <v>2023</v>
      </c>
      <c r="C1344">
        <v>6.3</v>
      </c>
      <c r="D1344">
        <v>90</v>
      </c>
      <c r="E1344" t="s">
        <v>141</v>
      </c>
      <c r="F1344" t="s">
        <v>7</v>
      </c>
    </row>
    <row r="1345" spans="1:6" x14ac:dyDescent="0.35">
      <c r="A1345" t="s">
        <v>1736</v>
      </c>
      <c r="B1345">
        <v>2023</v>
      </c>
      <c r="C1345">
        <v>5.7</v>
      </c>
      <c r="D1345">
        <v>103</v>
      </c>
      <c r="E1345" t="s">
        <v>71</v>
      </c>
      <c r="F1345" t="s">
        <v>7</v>
      </c>
    </row>
    <row r="1346" spans="1:6" x14ac:dyDescent="0.35">
      <c r="A1346" t="s">
        <v>1737</v>
      </c>
      <c r="B1346">
        <v>2024</v>
      </c>
      <c r="C1346">
        <v>8.1999999999999993</v>
      </c>
      <c r="D1346">
        <v>282</v>
      </c>
      <c r="E1346" t="s">
        <v>25</v>
      </c>
      <c r="F1346" t="s">
        <v>7</v>
      </c>
    </row>
    <row r="1347" spans="1:6" x14ac:dyDescent="0.35">
      <c r="A1347" t="s">
        <v>1738</v>
      </c>
      <c r="B1347">
        <v>2022</v>
      </c>
      <c r="C1347">
        <v>5.2</v>
      </c>
      <c r="D1347">
        <v>75</v>
      </c>
      <c r="E1347" t="s">
        <v>1739</v>
      </c>
      <c r="F1347" t="s">
        <v>7</v>
      </c>
    </row>
    <row r="1348" spans="1:6" x14ac:dyDescent="0.35">
      <c r="A1348" t="s">
        <v>1740</v>
      </c>
      <c r="B1348">
        <v>2022</v>
      </c>
      <c r="C1348">
        <v>6.6</v>
      </c>
      <c r="D1348">
        <v>120</v>
      </c>
      <c r="E1348" t="s">
        <v>6</v>
      </c>
      <c r="F1348" t="s">
        <v>7</v>
      </c>
    </row>
    <row r="1349" spans="1:6" x14ac:dyDescent="0.35">
      <c r="A1349" t="s">
        <v>1741</v>
      </c>
      <c r="B1349">
        <v>2023</v>
      </c>
      <c r="C1349">
        <v>6.3</v>
      </c>
      <c r="D1349">
        <v>143</v>
      </c>
      <c r="E1349" t="s">
        <v>21</v>
      </c>
      <c r="F1349" t="s">
        <v>115</v>
      </c>
    </row>
    <row r="1350" spans="1:6" x14ac:dyDescent="0.35">
      <c r="A1350" t="s">
        <v>1742</v>
      </c>
      <c r="B1350">
        <v>2024</v>
      </c>
      <c r="C1350">
        <v>6.4</v>
      </c>
      <c r="D1350">
        <v>122</v>
      </c>
      <c r="E1350" t="s">
        <v>1743</v>
      </c>
      <c r="F1350" t="s">
        <v>115</v>
      </c>
    </row>
    <row r="1351" spans="1:6" x14ac:dyDescent="0.35">
      <c r="A1351" t="s">
        <v>1744</v>
      </c>
      <c r="B1351">
        <v>2024</v>
      </c>
      <c r="C1351">
        <v>4</v>
      </c>
      <c r="D1351">
        <v>80</v>
      </c>
      <c r="E1351" t="s">
        <v>62</v>
      </c>
      <c r="F1351" t="s">
        <v>115</v>
      </c>
    </row>
    <row r="1352" spans="1:6" x14ac:dyDescent="0.35">
      <c r="A1352" t="s">
        <v>1745</v>
      </c>
      <c r="B1352">
        <v>2024</v>
      </c>
      <c r="C1352">
        <v>5.7</v>
      </c>
      <c r="D1352">
        <v>101</v>
      </c>
      <c r="E1352" t="s">
        <v>762</v>
      </c>
      <c r="F1352" t="s">
        <v>7</v>
      </c>
    </row>
    <row r="1353" spans="1:6" x14ac:dyDescent="0.35">
      <c r="A1353" t="s">
        <v>1746</v>
      </c>
      <c r="B1353">
        <v>2024</v>
      </c>
      <c r="C1353">
        <v>5.0999999999999996</v>
      </c>
      <c r="D1353">
        <v>99</v>
      </c>
      <c r="E1353" t="s">
        <v>1449</v>
      </c>
      <c r="F1353" t="s">
        <v>129</v>
      </c>
    </row>
    <row r="1354" spans="1:6" x14ac:dyDescent="0.35">
      <c r="A1354" t="s">
        <v>1747</v>
      </c>
      <c r="B1354">
        <v>2024</v>
      </c>
      <c r="C1354">
        <v>7.8</v>
      </c>
      <c r="D1354">
        <v>95</v>
      </c>
      <c r="E1354" t="s">
        <v>91</v>
      </c>
      <c r="F1354" t="s">
        <v>113</v>
      </c>
    </row>
    <row r="1355" spans="1:6" x14ac:dyDescent="0.35">
      <c r="A1355" t="s">
        <v>1748</v>
      </c>
      <c r="B1355">
        <v>2025</v>
      </c>
      <c r="C1355">
        <v>5</v>
      </c>
      <c r="D1355">
        <v>64</v>
      </c>
      <c r="E1355" t="s">
        <v>9</v>
      </c>
      <c r="F1355" t="s">
        <v>7</v>
      </c>
    </row>
    <row r="1356" spans="1:6" x14ac:dyDescent="0.35">
      <c r="A1356" t="s">
        <v>1749</v>
      </c>
      <c r="B1356">
        <v>2024</v>
      </c>
      <c r="C1356">
        <v>6.6</v>
      </c>
      <c r="D1356">
        <v>89</v>
      </c>
      <c r="E1356" t="s">
        <v>25</v>
      </c>
      <c r="F1356" t="s">
        <v>7</v>
      </c>
    </row>
    <row r="1357" spans="1:6" x14ac:dyDescent="0.35">
      <c r="A1357" t="s">
        <v>1750</v>
      </c>
      <c r="B1357">
        <v>2024</v>
      </c>
      <c r="C1357">
        <v>5.3</v>
      </c>
      <c r="D1357">
        <v>47</v>
      </c>
      <c r="E1357" t="s">
        <v>25</v>
      </c>
      <c r="F1357" t="s">
        <v>7</v>
      </c>
    </row>
    <row r="1358" spans="1:6" x14ac:dyDescent="0.35">
      <c r="A1358" t="s">
        <v>1751</v>
      </c>
      <c r="B1358">
        <v>2024</v>
      </c>
      <c r="C1358">
        <v>3.9</v>
      </c>
      <c r="D1358">
        <v>90</v>
      </c>
      <c r="E1358" t="s">
        <v>176</v>
      </c>
      <c r="F1358" t="s">
        <v>550</v>
      </c>
    </row>
    <row r="1359" spans="1:6" x14ac:dyDescent="0.35">
      <c r="A1359" t="s">
        <v>1752</v>
      </c>
      <c r="B1359">
        <v>2024</v>
      </c>
      <c r="C1359">
        <v>6.7</v>
      </c>
      <c r="D1359">
        <v>119</v>
      </c>
      <c r="E1359" t="s">
        <v>148</v>
      </c>
      <c r="F1359" t="s">
        <v>152</v>
      </c>
    </row>
    <row r="1360" spans="1:6" x14ac:dyDescent="0.35">
      <c r="A1360" t="s">
        <v>1753</v>
      </c>
      <c r="B1360">
        <v>2024</v>
      </c>
      <c r="C1360">
        <v>6.6</v>
      </c>
      <c r="D1360">
        <v>90</v>
      </c>
      <c r="E1360" t="s">
        <v>1574</v>
      </c>
      <c r="F1360" t="s">
        <v>129</v>
      </c>
    </row>
    <row r="1361" spans="1:6" x14ac:dyDescent="0.35">
      <c r="A1361" t="s">
        <v>1754</v>
      </c>
      <c r="B1361">
        <v>2025</v>
      </c>
      <c r="C1361">
        <v>6.1</v>
      </c>
      <c r="D1361">
        <v>101</v>
      </c>
      <c r="E1361" t="s">
        <v>141</v>
      </c>
      <c r="F1361" t="s">
        <v>224</v>
      </c>
    </row>
    <row r="1362" spans="1:6" x14ac:dyDescent="0.35">
      <c r="A1362" t="s">
        <v>1755</v>
      </c>
      <c r="B1362">
        <v>2025</v>
      </c>
      <c r="C1362">
        <v>6.1</v>
      </c>
      <c r="D1362">
        <v>88</v>
      </c>
      <c r="E1362" t="s">
        <v>25</v>
      </c>
      <c r="F1362" t="s">
        <v>7</v>
      </c>
    </row>
    <row r="1363" spans="1:6" x14ac:dyDescent="0.35">
      <c r="A1363" t="s">
        <v>1756</v>
      </c>
      <c r="B1363">
        <v>2021</v>
      </c>
      <c r="C1363">
        <v>7.8</v>
      </c>
      <c r="D1363">
        <v>60</v>
      </c>
      <c r="E1363" t="s">
        <v>25</v>
      </c>
      <c r="F1363" t="s">
        <v>7</v>
      </c>
    </row>
    <row r="1364" spans="1:6" x14ac:dyDescent="0.35">
      <c r="A1364" t="s">
        <v>1757</v>
      </c>
      <c r="B1364">
        <v>2020</v>
      </c>
      <c r="C1364">
        <v>7.7</v>
      </c>
      <c r="D1364">
        <v>75</v>
      </c>
      <c r="E1364" t="s">
        <v>25</v>
      </c>
      <c r="F1364" t="s">
        <v>7</v>
      </c>
    </row>
    <row r="1365" spans="1:6" x14ac:dyDescent="0.35">
      <c r="A1365" t="s">
        <v>1758</v>
      </c>
      <c r="B1365">
        <v>2024</v>
      </c>
      <c r="C1365">
        <v>4.2</v>
      </c>
      <c r="D1365">
        <v>94</v>
      </c>
      <c r="E1365" t="s">
        <v>104</v>
      </c>
      <c r="F1365" t="s">
        <v>115</v>
      </c>
    </row>
    <row r="1366" spans="1:6" x14ac:dyDescent="0.35">
      <c r="A1366" t="s">
        <v>1759</v>
      </c>
      <c r="B1366">
        <v>2019</v>
      </c>
      <c r="C1366">
        <v>7.3</v>
      </c>
      <c r="D1366">
        <v>64</v>
      </c>
      <c r="E1366" t="s">
        <v>595</v>
      </c>
      <c r="F1366" t="s">
        <v>7</v>
      </c>
    </row>
    <row r="1367" spans="1:6" x14ac:dyDescent="0.35">
      <c r="A1367" t="s">
        <v>1760</v>
      </c>
      <c r="B1367">
        <v>2018</v>
      </c>
      <c r="C1367">
        <v>6.5</v>
      </c>
      <c r="D1367">
        <v>58</v>
      </c>
      <c r="E1367" t="s">
        <v>25</v>
      </c>
      <c r="F1367" t="s">
        <v>7</v>
      </c>
    </row>
    <row r="1368" spans="1:6" x14ac:dyDescent="0.35">
      <c r="A1368" t="s">
        <v>1761</v>
      </c>
      <c r="B1368">
        <v>2024</v>
      </c>
      <c r="C1368">
        <v>5.5</v>
      </c>
      <c r="D1368">
        <v>64</v>
      </c>
      <c r="E1368" t="s">
        <v>671</v>
      </c>
      <c r="F1368" t="s">
        <v>7</v>
      </c>
    </row>
    <row r="1369" spans="1:6" x14ac:dyDescent="0.35">
      <c r="A1369" t="s">
        <v>1762</v>
      </c>
      <c r="B1369">
        <v>2024</v>
      </c>
      <c r="C1369">
        <v>7.5</v>
      </c>
      <c r="D1369">
        <v>160</v>
      </c>
      <c r="E1369" t="s">
        <v>1763</v>
      </c>
      <c r="F1369" t="s">
        <v>7</v>
      </c>
    </row>
    <row r="1370" spans="1:6" x14ac:dyDescent="0.35">
      <c r="A1370" t="s">
        <v>1764</v>
      </c>
      <c r="B1370">
        <v>2024</v>
      </c>
      <c r="C1370">
        <v>4.5</v>
      </c>
      <c r="D1370">
        <v>88</v>
      </c>
      <c r="E1370" t="s">
        <v>42</v>
      </c>
      <c r="F1370" t="s">
        <v>7</v>
      </c>
    </row>
    <row r="1371" spans="1:6" x14ac:dyDescent="0.35">
      <c r="A1371" t="s">
        <v>1765</v>
      </c>
      <c r="B1371">
        <v>2024</v>
      </c>
      <c r="C1371">
        <v>7.1</v>
      </c>
      <c r="D1371">
        <v>90</v>
      </c>
      <c r="E1371" t="s">
        <v>462</v>
      </c>
      <c r="F1371" t="s">
        <v>7</v>
      </c>
    </row>
    <row r="1372" spans="1:6" x14ac:dyDescent="0.35">
      <c r="A1372" t="s">
        <v>1766</v>
      </c>
      <c r="B1372">
        <v>2024</v>
      </c>
      <c r="C1372">
        <v>7.3</v>
      </c>
      <c r="D1372">
        <v>71</v>
      </c>
      <c r="E1372" t="s">
        <v>9</v>
      </c>
      <c r="F1372" t="s">
        <v>7</v>
      </c>
    </row>
    <row r="1373" spans="1:6" x14ac:dyDescent="0.35">
      <c r="A1373" t="s">
        <v>1767</v>
      </c>
      <c r="B1373">
        <v>2022</v>
      </c>
      <c r="C1373">
        <v>5.7</v>
      </c>
      <c r="D1373">
        <v>98</v>
      </c>
      <c r="E1373" t="s">
        <v>6</v>
      </c>
      <c r="F1373" t="s">
        <v>242</v>
      </c>
    </row>
    <row r="1374" spans="1:6" x14ac:dyDescent="0.35">
      <c r="A1374" t="s">
        <v>1768</v>
      </c>
      <c r="B1374">
        <v>2024</v>
      </c>
      <c r="C1374">
        <v>4.9000000000000004</v>
      </c>
      <c r="D1374">
        <v>85</v>
      </c>
      <c r="E1374" t="s">
        <v>355</v>
      </c>
      <c r="F1374" t="s">
        <v>7</v>
      </c>
    </row>
    <row r="1375" spans="1:6" x14ac:dyDescent="0.35">
      <c r="A1375" t="s">
        <v>1769</v>
      </c>
      <c r="B1375">
        <v>2021</v>
      </c>
      <c r="C1375">
        <v>7</v>
      </c>
      <c r="D1375">
        <v>90</v>
      </c>
      <c r="E1375" t="s">
        <v>25</v>
      </c>
      <c r="F1375" t="s">
        <v>7</v>
      </c>
    </row>
    <row r="1376" spans="1:6" x14ac:dyDescent="0.35">
      <c r="A1376" t="s">
        <v>1770</v>
      </c>
      <c r="B1376">
        <v>2023</v>
      </c>
      <c r="C1376">
        <v>5.6</v>
      </c>
      <c r="D1376">
        <v>54</v>
      </c>
      <c r="E1376" t="s">
        <v>91</v>
      </c>
      <c r="F1376" t="s">
        <v>7</v>
      </c>
    </row>
    <row r="1377" spans="1:6" x14ac:dyDescent="0.35">
      <c r="A1377" t="s">
        <v>1771</v>
      </c>
      <c r="B1377">
        <v>2024</v>
      </c>
      <c r="C1377">
        <v>7.3</v>
      </c>
      <c r="D1377">
        <v>77</v>
      </c>
      <c r="E1377" t="s">
        <v>25</v>
      </c>
      <c r="F1377" t="s">
        <v>7</v>
      </c>
    </row>
    <row r="1378" spans="1:6" x14ac:dyDescent="0.35">
      <c r="A1378" t="s">
        <v>1772</v>
      </c>
      <c r="B1378">
        <v>2024</v>
      </c>
      <c r="C1378">
        <v>8</v>
      </c>
      <c r="D1378">
        <v>94</v>
      </c>
      <c r="E1378" t="s">
        <v>25</v>
      </c>
      <c r="F1378" t="s">
        <v>522</v>
      </c>
    </row>
    <row r="1379" spans="1:6" x14ac:dyDescent="0.35">
      <c r="A1379" t="s">
        <v>1773</v>
      </c>
      <c r="B1379">
        <v>2023</v>
      </c>
      <c r="C1379">
        <v>3.8</v>
      </c>
      <c r="D1379">
        <v>60</v>
      </c>
      <c r="E1379" t="s">
        <v>1774</v>
      </c>
      <c r="F1379" t="s">
        <v>7</v>
      </c>
    </row>
    <row r="1380" spans="1:6" x14ac:dyDescent="0.35">
      <c r="A1380" t="s">
        <v>1775</v>
      </c>
      <c r="B1380">
        <v>2024</v>
      </c>
      <c r="C1380">
        <v>7.5</v>
      </c>
      <c r="D1380">
        <v>82</v>
      </c>
      <c r="E1380" t="s">
        <v>990</v>
      </c>
      <c r="F1380" t="s">
        <v>7</v>
      </c>
    </row>
    <row r="1381" spans="1:6" x14ac:dyDescent="0.35">
      <c r="A1381" t="s">
        <v>1776</v>
      </c>
      <c r="B1381">
        <v>2023</v>
      </c>
      <c r="C1381">
        <v>3</v>
      </c>
      <c r="D1381">
        <v>100</v>
      </c>
      <c r="E1381" t="s">
        <v>73</v>
      </c>
      <c r="F1381" t="s">
        <v>7</v>
      </c>
    </row>
    <row r="1382" spans="1:6" x14ac:dyDescent="0.35">
      <c r="A1382" t="s">
        <v>1777</v>
      </c>
      <c r="B1382">
        <v>2024</v>
      </c>
      <c r="C1382">
        <v>6.6</v>
      </c>
      <c r="D1382">
        <v>100</v>
      </c>
      <c r="E1382" t="s">
        <v>747</v>
      </c>
      <c r="F1382" t="s">
        <v>7</v>
      </c>
    </row>
    <row r="1383" spans="1:6" x14ac:dyDescent="0.35">
      <c r="A1383" t="s">
        <v>1778</v>
      </c>
      <c r="B1383">
        <v>2024</v>
      </c>
      <c r="C1383">
        <v>6.3</v>
      </c>
      <c r="D1383">
        <v>133</v>
      </c>
      <c r="E1383" t="s">
        <v>1779</v>
      </c>
      <c r="F1383" t="s">
        <v>7</v>
      </c>
    </row>
    <row r="1384" spans="1:6" x14ac:dyDescent="0.35">
      <c r="A1384" t="s">
        <v>1780</v>
      </c>
      <c r="B1384">
        <v>2024</v>
      </c>
      <c r="C1384">
        <v>3.1</v>
      </c>
      <c r="D1384">
        <v>97</v>
      </c>
      <c r="E1384" t="s">
        <v>9</v>
      </c>
      <c r="F1384" t="s">
        <v>403</v>
      </c>
    </row>
    <row r="1385" spans="1:6" x14ac:dyDescent="0.35">
      <c r="A1385" t="s">
        <v>1781</v>
      </c>
      <c r="B1385">
        <v>2021</v>
      </c>
      <c r="C1385">
        <v>4.7</v>
      </c>
      <c r="D1385">
        <v>81</v>
      </c>
      <c r="E1385" t="s">
        <v>18</v>
      </c>
      <c r="F1385" t="s">
        <v>7</v>
      </c>
    </row>
    <row r="1386" spans="1:6" x14ac:dyDescent="0.35">
      <c r="A1386" t="s">
        <v>1782</v>
      </c>
      <c r="B1386">
        <v>2024</v>
      </c>
      <c r="C1386">
        <v>3.7</v>
      </c>
      <c r="D1386">
        <v>163</v>
      </c>
      <c r="E1386" t="s">
        <v>250</v>
      </c>
      <c r="F1386" t="s">
        <v>338</v>
      </c>
    </row>
    <row r="1387" spans="1:6" x14ac:dyDescent="0.35">
      <c r="A1387" t="s">
        <v>1783</v>
      </c>
      <c r="B1387">
        <v>2023</v>
      </c>
      <c r="C1387">
        <v>3.7</v>
      </c>
      <c r="D1387">
        <v>75</v>
      </c>
      <c r="E1387" t="s">
        <v>1784</v>
      </c>
      <c r="F1387" t="s">
        <v>7</v>
      </c>
    </row>
    <row r="1388" spans="1:6" x14ac:dyDescent="0.35">
      <c r="A1388" t="s">
        <v>1785</v>
      </c>
      <c r="B1388">
        <v>2024</v>
      </c>
      <c r="C1388">
        <v>3.2</v>
      </c>
      <c r="D1388">
        <v>109</v>
      </c>
      <c r="E1388" t="s">
        <v>104</v>
      </c>
      <c r="F1388" t="s">
        <v>7</v>
      </c>
    </row>
    <row r="1389" spans="1:6" x14ac:dyDescent="0.35">
      <c r="A1389" t="s">
        <v>1786</v>
      </c>
      <c r="B1389">
        <v>2018</v>
      </c>
      <c r="C1389">
        <v>7.4</v>
      </c>
      <c r="D1389">
        <v>60</v>
      </c>
      <c r="E1389" t="s">
        <v>25</v>
      </c>
      <c r="F1389" t="s">
        <v>7</v>
      </c>
    </row>
    <row r="1390" spans="1:6" x14ac:dyDescent="0.35">
      <c r="A1390" t="s">
        <v>1787</v>
      </c>
      <c r="B1390">
        <v>2018</v>
      </c>
      <c r="C1390">
        <v>7.2</v>
      </c>
      <c r="D1390">
        <v>101</v>
      </c>
      <c r="E1390" t="s">
        <v>6</v>
      </c>
      <c r="F1390" t="s">
        <v>7</v>
      </c>
    </row>
    <row r="1391" spans="1:6" x14ac:dyDescent="0.35">
      <c r="A1391" t="s">
        <v>1788</v>
      </c>
      <c r="B1391">
        <v>2023</v>
      </c>
      <c r="C1391">
        <v>5.8</v>
      </c>
      <c r="D1391">
        <v>96</v>
      </c>
      <c r="E1391" t="s">
        <v>73</v>
      </c>
      <c r="F1391" t="s">
        <v>7</v>
      </c>
    </row>
    <row r="1392" spans="1:6" x14ac:dyDescent="0.35">
      <c r="A1392" t="s">
        <v>1790</v>
      </c>
      <c r="B1392">
        <v>2016</v>
      </c>
      <c r="C1392">
        <v>5.8</v>
      </c>
      <c r="D1392">
        <v>115</v>
      </c>
      <c r="E1392" t="s">
        <v>6</v>
      </c>
      <c r="F1392" t="s">
        <v>698</v>
      </c>
    </row>
    <row r="1393" spans="1:6" x14ac:dyDescent="0.35">
      <c r="A1393" t="s">
        <v>1791</v>
      </c>
      <c r="B1393">
        <v>2024</v>
      </c>
      <c r="C1393">
        <v>5.4</v>
      </c>
      <c r="D1393">
        <v>42</v>
      </c>
      <c r="E1393" t="s">
        <v>9</v>
      </c>
      <c r="F1393" t="s">
        <v>7</v>
      </c>
    </row>
    <row r="1394" spans="1:6" x14ac:dyDescent="0.35">
      <c r="A1394" t="s">
        <v>1792</v>
      </c>
      <c r="B1394">
        <v>2023</v>
      </c>
      <c r="C1394">
        <v>6.9</v>
      </c>
      <c r="D1394">
        <v>86</v>
      </c>
      <c r="E1394" t="s">
        <v>55</v>
      </c>
      <c r="F1394" t="s">
        <v>7</v>
      </c>
    </row>
    <row r="1395" spans="1:6" x14ac:dyDescent="0.35">
      <c r="A1395" t="s">
        <v>1794</v>
      </c>
      <c r="B1395">
        <v>2021</v>
      </c>
      <c r="C1395">
        <v>6.7</v>
      </c>
      <c r="D1395">
        <v>90</v>
      </c>
      <c r="E1395" t="s">
        <v>53</v>
      </c>
      <c r="F1395" t="s">
        <v>44</v>
      </c>
    </row>
    <row r="1396" spans="1:6" x14ac:dyDescent="0.35">
      <c r="A1396" t="s">
        <v>1795</v>
      </c>
      <c r="B1396">
        <v>2023</v>
      </c>
      <c r="C1396">
        <v>8</v>
      </c>
      <c r="D1396">
        <v>99</v>
      </c>
      <c r="E1396" t="s">
        <v>6</v>
      </c>
      <c r="F1396" t="s">
        <v>473</v>
      </c>
    </row>
    <row r="1397" spans="1:6" x14ac:dyDescent="0.35">
      <c r="A1397" t="s">
        <v>1796</v>
      </c>
      <c r="B1397">
        <v>2023</v>
      </c>
      <c r="C1397">
        <v>4.7</v>
      </c>
      <c r="D1397">
        <v>91</v>
      </c>
      <c r="E1397" t="s">
        <v>214</v>
      </c>
      <c r="F1397" t="s">
        <v>50</v>
      </c>
    </row>
    <row r="1398" spans="1:6" x14ac:dyDescent="0.35">
      <c r="A1398" t="s">
        <v>1797</v>
      </c>
      <c r="B1398">
        <v>2024</v>
      </c>
      <c r="C1398">
        <v>6.4</v>
      </c>
      <c r="D1398">
        <v>89</v>
      </c>
      <c r="E1398" t="s">
        <v>25</v>
      </c>
      <c r="F1398" t="s">
        <v>7</v>
      </c>
    </row>
    <row r="1399" spans="1:6" x14ac:dyDescent="0.35">
      <c r="A1399" t="s">
        <v>1798</v>
      </c>
      <c r="B1399">
        <v>2024</v>
      </c>
      <c r="C1399">
        <v>5.6</v>
      </c>
      <c r="D1399">
        <v>99</v>
      </c>
      <c r="E1399" t="s">
        <v>69</v>
      </c>
      <c r="F1399" t="s">
        <v>7</v>
      </c>
    </row>
    <row r="1400" spans="1:6" x14ac:dyDescent="0.35">
      <c r="A1400" t="s">
        <v>1799</v>
      </c>
      <c r="B1400">
        <v>2024</v>
      </c>
      <c r="C1400">
        <v>6.3</v>
      </c>
      <c r="D1400">
        <v>134</v>
      </c>
      <c r="E1400" t="s">
        <v>1800</v>
      </c>
      <c r="F1400" t="s">
        <v>7</v>
      </c>
    </row>
    <row r="1401" spans="1:6" x14ac:dyDescent="0.35">
      <c r="A1401" t="s">
        <v>1801</v>
      </c>
      <c r="B1401">
        <v>2024</v>
      </c>
      <c r="C1401">
        <v>5.2</v>
      </c>
      <c r="D1401">
        <v>118</v>
      </c>
      <c r="E1401" t="s">
        <v>18</v>
      </c>
      <c r="F1401" t="s">
        <v>40</v>
      </c>
    </row>
    <row r="1402" spans="1:6" x14ac:dyDescent="0.35">
      <c r="A1402" t="s">
        <v>1802</v>
      </c>
      <c r="B1402">
        <v>2024</v>
      </c>
      <c r="C1402">
        <v>6.6</v>
      </c>
      <c r="D1402">
        <v>84</v>
      </c>
      <c r="E1402" t="s">
        <v>922</v>
      </c>
      <c r="F1402" t="s">
        <v>7</v>
      </c>
    </row>
    <row r="1403" spans="1:6" x14ac:dyDescent="0.35">
      <c r="A1403" t="s">
        <v>1803</v>
      </c>
      <c r="B1403">
        <v>2018</v>
      </c>
      <c r="C1403">
        <v>7.7</v>
      </c>
      <c r="D1403">
        <v>140</v>
      </c>
      <c r="E1403" t="s">
        <v>18</v>
      </c>
      <c r="F1403" t="s">
        <v>338</v>
      </c>
    </row>
    <row r="1404" spans="1:6" x14ac:dyDescent="0.35">
      <c r="A1404" t="s">
        <v>1804</v>
      </c>
      <c r="B1404">
        <v>2021</v>
      </c>
      <c r="C1404">
        <v>6.2</v>
      </c>
      <c r="D1404">
        <v>60</v>
      </c>
      <c r="E1404" t="s">
        <v>25</v>
      </c>
      <c r="F1404" t="s">
        <v>7</v>
      </c>
    </row>
    <row r="1405" spans="1:6" x14ac:dyDescent="0.35">
      <c r="A1405" t="s">
        <v>1805</v>
      </c>
      <c r="B1405">
        <v>2022</v>
      </c>
      <c r="C1405">
        <v>3.4</v>
      </c>
      <c r="D1405">
        <v>79</v>
      </c>
      <c r="E1405" t="s">
        <v>80</v>
      </c>
      <c r="F1405" t="s">
        <v>7</v>
      </c>
    </row>
    <row r="1406" spans="1:6" x14ac:dyDescent="0.35">
      <c r="A1406" t="s">
        <v>1806</v>
      </c>
      <c r="B1406">
        <v>2024</v>
      </c>
      <c r="C1406">
        <v>4.4000000000000004</v>
      </c>
      <c r="D1406">
        <v>90</v>
      </c>
      <c r="E1406" t="s">
        <v>6</v>
      </c>
      <c r="F1406" t="s">
        <v>7</v>
      </c>
    </row>
    <row r="1407" spans="1:6" x14ac:dyDescent="0.35">
      <c r="A1407" t="s">
        <v>1807</v>
      </c>
      <c r="B1407">
        <v>2024</v>
      </c>
      <c r="C1407">
        <v>2.2999999999999998</v>
      </c>
      <c r="D1407">
        <v>82</v>
      </c>
      <c r="E1407" t="s">
        <v>8</v>
      </c>
      <c r="F1407" t="s">
        <v>7</v>
      </c>
    </row>
    <row r="1408" spans="1:6" x14ac:dyDescent="0.35">
      <c r="A1408" t="s">
        <v>1808</v>
      </c>
      <c r="B1408">
        <v>2024</v>
      </c>
      <c r="C1408">
        <v>5</v>
      </c>
      <c r="D1408">
        <v>74</v>
      </c>
      <c r="E1408" t="s">
        <v>25</v>
      </c>
      <c r="F1408" t="s">
        <v>7</v>
      </c>
    </row>
    <row r="1409" spans="1:6" x14ac:dyDescent="0.35">
      <c r="A1409" t="s">
        <v>1809</v>
      </c>
      <c r="B1409">
        <v>2024</v>
      </c>
      <c r="C1409">
        <v>5.5</v>
      </c>
      <c r="D1409">
        <v>100</v>
      </c>
      <c r="E1409" t="s">
        <v>6</v>
      </c>
      <c r="F1409" t="s">
        <v>7</v>
      </c>
    </row>
    <row r="1410" spans="1:6" x14ac:dyDescent="0.35">
      <c r="A1410" t="s">
        <v>1810</v>
      </c>
      <c r="B1410">
        <v>2024</v>
      </c>
      <c r="C1410">
        <v>5.7</v>
      </c>
      <c r="D1410">
        <v>93</v>
      </c>
      <c r="E1410" t="s">
        <v>62</v>
      </c>
      <c r="F1410" t="s">
        <v>7</v>
      </c>
    </row>
    <row r="1411" spans="1:6" x14ac:dyDescent="0.35">
      <c r="A1411" t="s">
        <v>1811</v>
      </c>
      <c r="B1411">
        <v>2024</v>
      </c>
      <c r="C1411">
        <v>6.6</v>
      </c>
      <c r="D1411">
        <v>82</v>
      </c>
      <c r="E1411" t="s">
        <v>1812</v>
      </c>
      <c r="F1411" t="s">
        <v>7</v>
      </c>
    </row>
    <row r="1412" spans="1:6" x14ac:dyDescent="0.35">
      <c r="A1412" t="s">
        <v>1813</v>
      </c>
      <c r="B1412">
        <v>2024</v>
      </c>
      <c r="C1412">
        <v>3.6</v>
      </c>
      <c r="D1412">
        <v>92</v>
      </c>
      <c r="E1412" t="s">
        <v>83</v>
      </c>
      <c r="F1412" t="s">
        <v>7</v>
      </c>
    </row>
    <row r="1413" spans="1:6" x14ac:dyDescent="0.35">
      <c r="A1413" t="s">
        <v>1814</v>
      </c>
      <c r="B1413">
        <v>2024</v>
      </c>
      <c r="C1413">
        <v>4.5999999999999996</v>
      </c>
      <c r="D1413">
        <v>48</v>
      </c>
      <c r="E1413" t="s">
        <v>9</v>
      </c>
      <c r="F1413" t="s">
        <v>7</v>
      </c>
    </row>
    <row r="1414" spans="1:6" x14ac:dyDescent="0.35">
      <c r="A1414" t="s">
        <v>1815</v>
      </c>
      <c r="B1414">
        <v>2023</v>
      </c>
      <c r="C1414">
        <v>6.9</v>
      </c>
      <c r="D1414">
        <v>86</v>
      </c>
      <c r="E1414" t="s">
        <v>47</v>
      </c>
      <c r="F1414" t="s">
        <v>7</v>
      </c>
    </row>
    <row r="1415" spans="1:6" x14ac:dyDescent="0.35">
      <c r="A1415" t="s">
        <v>1816</v>
      </c>
      <c r="B1415">
        <v>2024</v>
      </c>
      <c r="C1415">
        <v>4.7</v>
      </c>
      <c r="D1415">
        <v>158</v>
      </c>
      <c r="E1415" t="s">
        <v>488</v>
      </c>
      <c r="F1415" t="s">
        <v>338</v>
      </c>
    </row>
    <row r="1416" spans="1:6" x14ac:dyDescent="0.35">
      <c r="A1416" t="s">
        <v>1817</v>
      </c>
      <c r="B1416">
        <v>2016</v>
      </c>
      <c r="C1416">
        <v>6.1</v>
      </c>
      <c r="D1416">
        <v>81</v>
      </c>
      <c r="E1416" t="s">
        <v>42</v>
      </c>
      <c r="F1416" t="s">
        <v>7</v>
      </c>
    </row>
    <row r="1417" spans="1:6" x14ac:dyDescent="0.35">
      <c r="A1417" t="s">
        <v>1818</v>
      </c>
      <c r="B1417">
        <v>2016</v>
      </c>
      <c r="C1417">
        <v>5.0999999999999996</v>
      </c>
      <c r="D1417">
        <v>101</v>
      </c>
      <c r="E1417" t="s">
        <v>256</v>
      </c>
      <c r="F1417" t="s">
        <v>7</v>
      </c>
    </row>
    <row r="1418" spans="1:6" x14ac:dyDescent="0.35">
      <c r="A1418" t="s">
        <v>1819</v>
      </c>
      <c r="B1418">
        <v>2024</v>
      </c>
      <c r="C1418">
        <v>6.4</v>
      </c>
      <c r="D1418">
        <v>114</v>
      </c>
      <c r="E1418" t="s">
        <v>42</v>
      </c>
      <c r="F1418" t="s">
        <v>40</v>
      </c>
    </row>
    <row r="1419" spans="1:6" x14ac:dyDescent="0.35">
      <c r="A1419" t="s">
        <v>1820</v>
      </c>
      <c r="B1419">
        <v>2019</v>
      </c>
      <c r="C1419">
        <v>7.5</v>
      </c>
      <c r="D1419">
        <v>58</v>
      </c>
      <c r="E1419" t="s">
        <v>25</v>
      </c>
      <c r="F1419" t="s">
        <v>7</v>
      </c>
    </row>
    <row r="1420" spans="1:6" x14ac:dyDescent="0.35">
      <c r="A1420" t="s">
        <v>1821</v>
      </c>
      <c r="B1420">
        <v>2024</v>
      </c>
      <c r="C1420">
        <v>5.6</v>
      </c>
      <c r="D1420">
        <v>94</v>
      </c>
      <c r="E1420" t="s">
        <v>1222</v>
      </c>
      <c r="F1420" t="s">
        <v>7</v>
      </c>
    </row>
    <row r="1421" spans="1:6" x14ac:dyDescent="0.35">
      <c r="A1421" t="s">
        <v>1822</v>
      </c>
      <c r="B1421">
        <v>2024</v>
      </c>
      <c r="C1421">
        <v>6</v>
      </c>
      <c r="D1421">
        <v>125</v>
      </c>
      <c r="E1421" t="s">
        <v>9</v>
      </c>
      <c r="F1421" t="s">
        <v>28</v>
      </c>
    </row>
    <row r="1422" spans="1:6" x14ac:dyDescent="0.35">
      <c r="A1422" t="s">
        <v>1823</v>
      </c>
      <c r="B1422">
        <v>2024</v>
      </c>
      <c r="C1422">
        <v>6.2</v>
      </c>
      <c r="D1422">
        <v>118</v>
      </c>
      <c r="E1422" t="s">
        <v>6</v>
      </c>
      <c r="F1422" t="s">
        <v>380</v>
      </c>
    </row>
    <row r="1423" spans="1:6" x14ac:dyDescent="0.35">
      <c r="A1423" t="s">
        <v>1824</v>
      </c>
      <c r="B1423">
        <v>2023</v>
      </c>
      <c r="C1423">
        <v>7.3</v>
      </c>
      <c r="D1423">
        <v>118</v>
      </c>
      <c r="E1423" t="s">
        <v>252</v>
      </c>
      <c r="F1423" t="s">
        <v>1825</v>
      </c>
    </row>
    <row r="1424" spans="1:6" x14ac:dyDescent="0.35">
      <c r="A1424" t="s">
        <v>1826</v>
      </c>
      <c r="B1424">
        <v>2023</v>
      </c>
      <c r="C1424">
        <v>6</v>
      </c>
      <c r="D1424">
        <v>86</v>
      </c>
      <c r="E1424" t="s">
        <v>141</v>
      </c>
      <c r="F1424" t="s">
        <v>7</v>
      </c>
    </row>
    <row r="1425" spans="1:6" x14ac:dyDescent="0.35">
      <c r="A1425" t="s">
        <v>1827</v>
      </c>
      <c r="B1425">
        <v>2023</v>
      </c>
      <c r="C1425">
        <v>2.9</v>
      </c>
      <c r="D1425">
        <v>81</v>
      </c>
      <c r="E1425" t="s">
        <v>1828</v>
      </c>
      <c r="F1425" t="s">
        <v>7</v>
      </c>
    </row>
    <row r="1426" spans="1:6" x14ac:dyDescent="0.35">
      <c r="A1426" t="s">
        <v>1829</v>
      </c>
      <c r="B1426">
        <v>2023</v>
      </c>
      <c r="C1426">
        <v>5.2</v>
      </c>
      <c r="D1426">
        <v>90</v>
      </c>
      <c r="E1426" t="s">
        <v>141</v>
      </c>
      <c r="F1426" t="s">
        <v>7</v>
      </c>
    </row>
    <row r="1427" spans="1:6" x14ac:dyDescent="0.35">
      <c r="A1427" t="s">
        <v>1830</v>
      </c>
      <c r="B1427">
        <v>2024</v>
      </c>
      <c r="C1427">
        <v>6.2</v>
      </c>
      <c r="D1427">
        <v>121</v>
      </c>
      <c r="E1427" t="s">
        <v>382</v>
      </c>
      <c r="F1427" t="s">
        <v>7</v>
      </c>
    </row>
    <row r="1428" spans="1:6" x14ac:dyDescent="0.35">
      <c r="A1428" t="s">
        <v>1831</v>
      </c>
      <c r="B1428">
        <v>2024</v>
      </c>
      <c r="C1428">
        <v>7.2</v>
      </c>
      <c r="D1428">
        <v>63</v>
      </c>
      <c r="E1428" t="s">
        <v>178</v>
      </c>
      <c r="F1428" t="s">
        <v>7</v>
      </c>
    </row>
    <row r="1429" spans="1:6" x14ac:dyDescent="0.35">
      <c r="A1429" t="s">
        <v>1832</v>
      </c>
      <c r="B1429">
        <v>2024</v>
      </c>
      <c r="C1429">
        <v>4.3</v>
      </c>
      <c r="D1429">
        <v>88</v>
      </c>
      <c r="E1429" t="s">
        <v>212</v>
      </c>
      <c r="F1429" t="s">
        <v>7</v>
      </c>
    </row>
    <row r="1430" spans="1:6" x14ac:dyDescent="0.35">
      <c r="A1430" t="s">
        <v>1833</v>
      </c>
      <c r="B1430">
        <v>2024</v>
      </c>
      <c r="C1430">
        <v>5.5</v>
      </c>
      <c r="D1430">
        <v>80</v>
      </c>
      <c r="E1430" t="s">
        <v>176</v>
      </c>
      <c r="F1430" t="s">
        <v>7</v>
      </c>
    </row>
    <row r="1431" spans="1:6" x14ac:dyDescent="0.35">
      <c r="A1431" t="s">
        <v>1834</v>
      </c>
      <c r="B1431">
        <v>2024</v>
      </c>
      <c r="C1431">
        <v>5.4</v>
      </c>
      <c r="D1431">
        <v>77</v>
      </c>
      <c r="E1431" t="s">
        <v>360</v>
      </c>
      <c r="F1431" t="s">
        <v>7</v>
      </c>
    </row>
    <row r="1432" spans="1:6" x14ac:dyDescent="0.35">
      <c r="A1432" t="s">
        <v>1835</v>
      </c>
      <c r="B1432">
        <v>2024</v>
      </c>
      <c r="C1432">
        <v>4.8</v>
      </c>
      <c r="D1432">
        <v>91</v>
      </c>
      <c r="E1432" t="s">
        <v>1836</v>
      </c>
      <c r="F1432" t="s">
        <v>7</v>
      </c>
    </row>
    <row r="1433" spans="1:6" x14ac:dyDescent="0.35">
      <c r="A1433" t="s">
        <v>1837</v>
      </c>
      <c r="B1433">
        <v>2024</v>
      </c>
      <c r="C1433">
        <v>4.4000000000000004</v>
      </c>
      <c r="D1433">
        <v>93</v>
      </c>
      <c r="E1433" t="s">
        <v>944</v>
      </c>
      <c r="F1433" t="s">
        <v>7</v>
      </c>
    </row>
    <row r="1434" spans="1:6" x14ac:dyDescent="0.35">
      <c r="A1434" t="s">
        <v>1838</v>
      </c>
      <c r="B1434">
        <v>2024</v>
      </c>
      <c r="C1434">
        <v>6.8</v>
      </c>
      <c r="D1434">
        <v>116</v>
      </c>
      <c r="E1434" t="s">
        <v>288</v>
      </c>
      <c r="F1434" t="s">
        <v>7</v>
      </c>
    </row>
    <row r="1435" spans="1:6" x14ac:dyDescent="0.35">
      <c r="A1435" t="s">
        <v>1839</v>
      </c>
      <c r="B1435">
        <v>2024</v>
      </c>
      <c r="C1435">
        <v>6.5</v>
      </c>
      <c r="D1435">
        <v>148</v>
      </c>
      <c r="E1435" t="s">
        <v>964</v>
      </c>
      <c r="F1435" t="s">
        <v>7</v>
      </c>
    </row>
    <row r="1436" spans="1:6" x14ac:dyDescent="0.35">
      <c r="A1436" t="s">
        <v>1840</v>
      </c>
      <c r="B1436">
        <v>2024</v>
      </c>
      <c r="C1436">
        <v>4.5999999999999996</v>
      </c>
      <c r="D1436">
        <v>52</v>
      </c>
      <c r="E1436" t="s">
        <v>173</v>
      </c>
      <c r="F1436" t="s">
        <v>7</v>
      </c>
    </row>
    <row r="1437" spans="1:6" x14ac:dyDescent="0.35">
      <c r="A1437" t="s">
        <v>1841</v>
      </c>
      <c r="B1437">
        <v>2024</v>
      </c>
      <c r="C1437">
        <v>6.4</v>
      </c>
      <c r="D1437">
        <v>88</v>
      </c>
      <c r="E1437" t="s">
        <v>80</v>
      </c>
      <c r="F1437" t="s">
        <v>7</v>
      </c>
    </row>
    <row r="1438" spans="1:6" x14ac:dyDescent="0.35">
      <c r="A1438" t="s">
        <v>1842</v>
      </c>
      <c r="B1438">
        <v>2019</v>
      </c>
      <c r="C1438">
        <v>3.8</v>
      </c>
      <c r="D1438">
        <v>68</v>
      </c>
      <c r="E1438" t="s">
        <v>62</v>
      </c>
      <c r="F1438" t="s">
        <v>7</v>
      </c>
    </row>
    <row r="1439" spans="1:6" x14ac:dyDescent="0.35">
      <c r="A1439" t="s">
        <v>1843</v>
      </c>
      <c r="B1439">
        <v>2021</v>
      </c>
      <c r="C1439">
        <v>6</v>
      </c>
      <c r="D1439">
        <v>111</v>
      </c>
      <c r="E1439" t="s">
        <v>21</v>
      </c>
      <c r="F1439" t="s">
        <v>1634</v>
      </c>
    </row>
    <row r="1440" spans="1:6" x14ac:dyDescent="0.35">
      <c r="A1440" t="s">
        <v>1844</v>
      </c>
      <c r="B1440">
        <v>2024</v>
      </c>
      <c r="C1440">
        <v>7</v>
      </c>
      <c r="D1440">
        <v>119</v>
      </c>
      <c r="E1440" t="s">
        <v>6</v>
      </c>
      <c r="F1440" t="s">
        <v>7</v>
      </c>
    </row>
    <row r="1441" spans="1:6" x14ac:dyDescent="0.35">
      <c r="A1441" t="s">
        <v>1845</v>
      </c>
      <c r="B1441">
        <v>2020</v>
      </c>
      <c r="C1441">
        <v>4.4000000000000004</v>
      </c>
      <c r="D1441">
        <v>94</v>
      </c>
      <c r="E1441" t="s">
        <v>9</v>
      </c>
      <c r="F1441" t="s">
        <v>7</v>
      </c>
    </row>
    <row r="1442" spans="1:6" x14ac:dyDescent="0.35">
      <c r="A1442" t="s">
        <v>1846</v>
      </c>
      <c r="B1442">
        <v>2024</v>
      </c>
      <c r="C1442">
        <v>6</v>
      </c>
      <c r="D1442">
        <v>96</v>
      </c>
      <c r="E1442" t="s">
        <v>9</v>
      </c>
      <c r="F1442" t="s">
        <v>228</v>
      </c>
    </row>
    <row r="1443" spans="1:6" x14ac:dyDescent="0.35">
      <c r="A1443" t="s">
        <v>1847</v>
      </c>
      <c r="B1443">
        <v>2024</v>
      </c>
      <c r="C1443">
        <v>5.8</v>
      </c>
      <c r="D1443">
        <v>109</v>
      </c>
      <c r="E1443" t="s">
        <v>112</v>
      </c>
      <c r="F1443" t="s">
        <v>7</v>
      </c>
    </row>
    <row r="1444" spans="1:6" x14ac:dyDescent="0.35">
      <c r="A1444" t="s">
        <v>1848</v>
      </c>
      <c r="B1444">
        <v>2024</v>
      </c>
      <c r="C1444">
        <v>5.7</v>
      </c>
      <c r="D1444">
        <v>58</v>
      </c>
      <c r="E1444" t="s">
        <v>104</v>
      </c>
      <c r="F1444" t="s">
        <v>7</v>
      </c>
    </row>
    <row r="1445" spans="1:6" x14ac:dyDescent="0.35">
      <c r="A1445" t="s">
        <v>1849</v>
      </c>
      <c r="B1445">
        <v>2024</v>
      </c>
      <c r="C1445">
        <v>4.0999999999999996</v>
      </c>
      <c r="D1445">
        <v>98</v>
      </c>
      <c r="E1445" t="s">
        <v>62</v>
      </c>
      <c r="F1445" t="s">
        <v>7</v>
      </c>
    </row>
    <row r="1446" spans="1:6" x14ac:dyDescent="0.35">
      <c r="A1446" t="s">
        <v>1850</v>
      </c>
      <c r="B1446">
        <v>2024</v>
      </c>
      <c r="C1446">
        <v>4.7</v>
      </c>
      <c r="D1446">
        <v>68</v>
      </c>
      <c r="E1446" t="s">
        <v>73</v>
      </c>
      <c r="F1446" t="s">
        <v>7</v>
      </c>
    </row>
    <row r="1447" spans="1:6" x14ac:dyDescent="0.35">
      <c r="A1447" t="s">
        <v>1851</v>
      </c>
      <c r="B1447">
        <v>2023</v>
      </c>
      <c r="C1447">
        <v>5.3</v>
      </c>
      <c r="D1447">
        <v>83</v>
      </c>
      <c r="E1447" t="s">
        <v>9</v>
      </c>
      <c r="F1447" t="s">
        <v>7</v>
      </c>
    </row>
    <row r="1448" spans="1:6" x14ac:dyDescent="0.35">
      <c r="A1448" t="s">
        <v>1852</v>
      </c>
      <c r="B1448">
        <v>2024</v>
      </c>
      <c r="C1448">
        <v>7</v>
      </c>
      <c r="D1448">
        <v>94</v>
      </c>
      <c r="E1448" t="s">
        <v>25</v>
      </c>
      <c r="F1448" t="s">
        <v>17</v>
      </c>
    </row>
    <row r="1449" spans="1:6" x14ac:dyDescent="0.35">
      <c r="A1449" t="s">
        <v>1853</v>
      </c>
      <c r="B1449">
        <v>2023</v>
      </c>
      <c r="C1449">
        <v>7.1</v>
      </c>
      <c r="D1449">
        <v>74</v>
      </c>
      <c r="E1449" t="s">
        <v>1854</v>
      </c>
      <c r="F1449" t="s">
        <v>50</v>
      </c>
    </row>
    <row r="1450" spans="1:6" x14ac:dyDescent="0.35">
      <c r="A1450" t="s">
        <v>1855</v>
      </c>
      <c r="B1450">
        <v>2024</v>
      </c>
      <c r="C1450">
        <v>6.6</v>
      </c>
      <c r="D1450">
        <v>93</v>
      </c>
      <c r="E1450" t="s">
        <v>1856</v>
      </c>
      <c r="F1450" t="s">
        <v>40</v>
      </c>
    </row>
    <row r="1451" spans="1:6" x14ac:dyDescent="0.35">
      <c r="A1451" t="s">
        <v>1857</v>
      </c>
      <c r="B1451">
        <v>2024</v>
      </c>
      <c r="C1451">
        <v>6.2</v>
      </c>
      <c r="D1451">
        <v>84</v>
      </c>
      <c r="E1451" t="s">
        <v>18</v>
      </c>
      <c r="F1451" t="s">
        <v>7</v>
      </c>
    </row>
    <row r="1452" spans="1:6" x14ac:dyDescent="0.35">
      <c r="A1452" t="s">
        <v>1858</v>
      </c>
      <c r="B1452">
        <v>2024</v>
      </c>
      <c r="C1452">
        <v>8.1999999999999993</v>
      </c>
      <c r="D1452">
        <v>138</v>
      </c>
      <c r="E1452" t="s">
        <v>252</v>
      </c>
      <c r="F1452" t="s">
        <v>550</v>
      </c>
    </row>
    <row r="1453" spans="1:6" x14ac:dyDescent="0.35">
      <c r="A1453" t="s">
        <v>1858</v>
      </c>
      <c r="B1453">
        <v>2024</v>
      </c>
      <c r="C1453">
        <v>8.1999999999999993</v>
      </c>
      <c r="D1453">
        <v>138</v>
      </c>
      <c r="E1453" t="s">
        <v>252</v>
      </c>
      <c r="F1453" t="s">
        <v>550</v>
      </c>
    </row>
    <row r="1454" spans="1:6" x14ac:dyDescent="0.35">
      <c r="A1454" t="s">
        <v>1859</v>
      </c>
      <c r="B1454">
        <v>2024</v>
      </c>
      <c r="C1454">
        <v>5.7</v>
      </c>
      <c r="D1454">
        <v>60</v>
      </c>
      <c r="E1454" t="s">
        <v>9</v>
      </c>
      <c r="F1454" t="s">
        <v>40</v>
      </c>
    </row>
    <row r="1455" spans="1:6" x14ac:dyDescent="0.35">
      <c r="A1455" t="s">
        <v>1860</v>
      </c>
      <c r="B1455">
        <v>2024</v>
      </c>
      <c r="C1455">
        <v>5.5</v>
      </c>
      <c r="D1455">
        <v>90</v>
      </c>
      <c r="E1455" t="s">
        <v>8</v>
      </c>
      <c r="F1455" t="s">
        <v>7</v>
      </c>
    </row>
    <row r="1456" spans="1:6" x14ac:dyDescent="0.35">
      <c r="A1456" t="s">
        <v>1861</v>
      </c>
      <c r="B1456">
        <v>2024</v>
      </c>
      <c r="C1456">
        <v>5.7</v>
      </c>
      <c r="D1456">
        <v>84</v>
      </c>
      <c r="E1456" t="s">
        <v>55</v>
      </c>
      <c r="F1456" t="s">
        <v>7</v>
      </c>
    </row>
    <row r="1457" spans="1:6" x14ac:dyDescent="0.35">
      <c r="A1457" t="s">
        <v>1862</v>
      </c>
      <c r="B1457">
        <v>2019</v>
      </c>
      <c r="C1457">
        <v>4.8</v>
      </c>
      <c r="D1457">
        <v>87</v>
      </c>
      <c r="E1457" t="s">
        <v>73</v>
      </c>
      <c r="F1457" t="s">
        <v>7</v>
      </c>
    </row>
    <row r="1458" spans="1:6" x14ac:dyDescent="0.35">
      <c r="A1458" t="s">
        <v>1863</v>
      </c>
      <c r="B1458">
        <v>2021</v>
      </c>
      <c r="C1458">
        <v>5.2</v>
      </c>
      <c r="D1458">
        <v>84</v>
      </c>
      <c r="E1458" t="s">
        <v>141</v>
      </c>
      <c r="F1458" t="s">
        <v>7</v>
      </c>
    </row>
    <row r="1459" spans="1:6" x14ac:dyDescent="0.35">
      <c r="A1459" t="s">
        <v>1864</v>
      </c>
      <c r="B1459">
        <v>2023</v>
      </c>
      <c r="C1459">
        <v>4</v>
      </c>
      <c r="D1459">
        <v>100</v>
      </c>
      <c r="E1459" t="s">
        <v>73</v>
      </c>
      <c r="F1459" t="s">
        <v>7</v>
      </c>
    </row>
    <row r="1460" spans="1:6" x14ac:dyDescent="0.35">
      <c r="A1460" t="s">
        <v>1865</v>
      </c>
      <c r="B1460">
        <v>2018</v>
      </c>
      <c r="C1460">
        <v>5.5</v>
      </c>
      <c r="D1460">
        <v>90</v>
      </c>
      <c r="E1460" t="s">
        <v>141</v>
      </c>
      <c r="F1460" t="s">
        <v>7</v>
      </c>
    </row>
    <row r="1461" spans="1:6" x14ac:dyDescent="0.35">
      <c r="A1461" t="s">
        <v>1866</v>
      </c>
      <c r="B1461">
        <v>2024</v>
      </c>
      <c r="C1461">
        <v>5.5</v>
      </c>
      <c r="D1461">
        <v>141</v>
      </c>
      <c r="E1461" t="s">
        <v>25</v>
      </c>
      <c r="F1461" t="s">
        <v>7</v>
      </c>
    </row>
    <row r="1462" spans="1:6" x14ac:dyDescent="0.35">
      <c r="A1462" t="s">
        <v>1867</v>
      </c>
      <c r="B1462">
        <v>2024</v>
      </c>
      <c r="C1462">
        <v>6.8</v>
      </c>
      <c r="D1462">
        <v>91</v>
      </c>
      <c r="E1462" t="s">
        <v>25</v>
      </c>
      <c r="F1462" t="s">
        <v>7</v>
      </c>
    </row>
    <row r="1463" spans="1:6" x14ac:dyDescent="0.35">
      <c r="A1463" t="s">
        <v>1868</v>
      </c>
      <c r="B1463">
        <v>2024</v>
      </c>
      <c r="C1463">
        <v>7.8</v>
      </c>
      <c r="D1463">
        <v>92</v>
      </c>
      <c r="E1463" t="s">
        <v>9</v>
      </c>
      <c r="F1463" t="s">
        <v>7</v>
      </c>
    </row>
    <row r="1464" spans="1:6" x14ac:dyDescent="0.35">
      <c r="A1464" t="s">
        <v>1869</v>
      </c>
      <c r="B1464">
        <v>2024</v>
      </c>
      <c r="C1464">
        <v>6.3</v>
      </c>
      <c r="D1464">
        <v>88</v>
      </c>
      <c r="E1464" t="s">
        <v>18</v>
      </c>
      <c r="F1464" t="s">
        <v>7</v>
      </c>
    </row>
    <row r="1465" spans="1:6" x14ac:dyDescent="0.35">
      <c r="A1465" t="s">
        <v>1870</v>
      </c>
      <c r="B1465">
        <v>2024</v>
      </c>
      <c r="C1465">
        <v>6.5</v>
      </c>
      <c r="D1465">
        <v>90</v>
      </c>
      <c r="E1465" t="s">
        <v>55</v>
      </c>
      <c r="F1465" t="s">
        <v>7</v>
      </c>
    </row>
    <row r="1466" spans="1:6" x14ac:dyDescent="0.35">
      <c r="A1466" t="s">
        <v>1871</v>
      </c>
      <c r="B1466">
        <v>2017</v>
      </c>
      <c r="C1466">
        <v>4.3</v>
      </c>
      <c r="D1466">
        <v>82</v>
      </c>
      <c r="E1466" t="s">
        <v>488</v>
      </c>
      <c r="F1466" t="s">
        <v>7</v>
      </c>
    </row>
    <row r="1467" spans="1:6" x14ac:dyDescent="0.35">
      <c r="A1467" t="s">
        <v>1872</v>
      </c>
      <c r="B1467">
        <v>2022</v>
      </c>
      <c r="C1467">
        <v>6.8</v>
      </c>
      <c r="D1467">
        <v>76</v>
      </c>
      <c r="E1467" t="s">
        <v>6</v>
      </c>
      <c r="F1467" t="s">
        <v>60</v>
      </c>
    </row>
    <row r="1468" spans="1:6" x14ac:dyDescent="0.35">
      <c r="A1468" t="s">
        <v>1873</v>
      </c>
      <c r="B1468">
        <v>2024</v>
      </c>
      <c r="C1468">
        <v>5.7</v>
      </c>
      <c r="D1468">
        <v>97</v>
      </c>
      <c r="E1468" t="s">
        <v>9</v>
      </c>
      <c r="F1468" t="s">
        <v>7</v>
      </c>
    </row>
    <row r="1469" spans="1:6" x14ac:dyDescent="0.35">
      <c r="A1469" t="s">
        <v>1874</v>
      </c>
      <c r="B1469">
        <v>2024</v>
      </c>
      <c r="C1469">
        <v>4.5999999999999996</v>
      </c>
      <c r="D1469">
        <v>120</v>
      </c>
      <c r="E1469" t="s">
        <v>141</v>
      </c>
      <c r="F1469" t="s">
        <v>7</v>
      </c>
    </row>
    <row r="1470" spans="1:6" x14ac:dyDescent="0.35">
      <c r="A1470" t="s">
        <v>1875</v>
      </c>
      <c r="B1470">
        <v>2024</v>
      </c>
      <c r="C1470">
        <v>4</v>
      </c>
      <c r="D1470">
        <v>98</v>
      </c>
      <c r="E1470" t="s">
        <v>313</v>
      </c>
      <c r="F1470" t="s">
        <v>237</v>
      </c>
    </row>
    <row r="1471" spans="1:6" x14ac:dyDescent="0.35">
      <c r="A1471" t="s">
        <v>1876</v>
      </c>
      <c r="B1471">
        <v>2024</v>
      </c>
      <c r="C1471">
        <v>6.8</v>
      </c>
      <c r="D1471">
        <v>80</v>
      </c>
      <c r="E1471" t="s">
        <v>595</v>
      </c>
      <c r="F1471" t="s">
        <v>338</v>
      </c>
    </row>
    <row r="1472" spans="1:6" x14ac:dyDescent="0.35">
      <c r="A1472" t="s">
        <v>1877</v>
      </c>
      <c r="B1472">
        <v>2024</v>
      </c>
      <c r="C1472">
        <v>4</v>
      </c>
      <c r="D1472">
        <v>86</v>
      </c>
      <c r="E1472" t="s">
        <v>18</v>
      </c>
      <c r="F1472" t="s">
        <v>1106</v>
      </c>
    </row>
    <row r="1473" spans="1:6" x14ac:dyDescent="0.35">
      <c r="A1473" t="s">
        <v>1878</v>
      </c>
      <c r="B1473">
        <v>2024</v>
      </c>
      <c r="C1473">
        <v>5.6</v>
      </c>
      <c r="D1473">
        <v>94</v>
      </c>
      <c r="E1473" t="s">
        <v>99</v>
      </c>
      <c r="F1473" t="s">
        <v>100</v>
      </c>
    </row>
    <row r="1474" spans="1:6" x14ac:dyDescent="0.35">
      <c r="A1474" t="s">
        <v>1878</v>
      </c>
      <c r="B1474">
        <v>2024</v>
      </c>
      <c r="C1474">
        <v>5.6</v>
      </c>
      <c r="D1474">
        <v>94</v>
      </c>
      <c r="E1474" t="s">
        <v>99</v>
      </c>
      <c r="F1474" t="s">
        <v>100</v>
      </c>
    </row>
    <row r="1475" spans="1:6" x14ac:dyDescent="0.35">
      <c r="A1475" t="s">
        <v>1879</v>
      </c>
      <c r="B1475">
        <v>2024</v>
      </c>
      <c r="C1475">
        <v>6.7</v>
      </c>
      <c r="D1475">
        <v>127</v>
      </c>
      <c r="E1475" t="s">
        <v>637</v>
      </c>
      <c r="F1475" t="s">
        <v>7</v>
      </c>
    </row>
    <row r="1476" spans="1:6" x14ac:dyDescent="0.35">
      <c r="A1476" t="s">
        <v>1880</v>
      </c>
      <c r="B1476">
        <v>2024</v>
      </c>
      <c r="C1476">
        <v>6.8</v>
      </c>
      <c r="D1476">
        <v>61</v>
      </c>
      <c r="E1476" t="s">
        <v>9</v>
      </c>
      <c r="F1476" t="s">
        <v>7</v>
      </c>
    </row>
    <row r="1477" spans="1:6" x14ac:dyDescent="0.35">
      <c r="A1477" t="s">
        <v>1881</v>
      </c>
      <c r="B1477">
        <v>2023</v>
      </c>
      <c r="C1477">
        <v>5.3</v>
      </c>
      <c r="D1477">
        <v>89</v>
      </c>
      <c r="E1477" t="s">
        <v>55</v>
      </c>
      <c r="F1477" t="s">
        <v>7</v>
      </c>
    </row>
    <row r="1478" spans="1:6" x14ac:dyDescent="0.35">
      <c r="A1478" t="s">
        <v>1882</v>
      </c>
      <c r="B1478">
        <v>2021</v>
      </c>
      <c r="C1478">
        <v>7.3</v>
      </c>
      <c r="D1478">
        <v>47</v>
      </c>
      <c r="E1478" t="s">
        <v>25</v>
      </c>
      <c r="F1478" t="s">
        <v>7</v>
      </c>
    </row>
    <row r="1479" spans="1:6" x14ac:dyDescent="0.35">
      <c r="A1479" t="s">
        <v>1883</v>
      </c>
      <c r="B1479">
        <v>2024</v>
      </c>
      <c r="C1479">
        <v>6.2</v>
      </c>
      <c r="D1479">
        <v>55</v>
      </c>
      <c r="E1479" t="s">
        <v>178</v>
      </c>
      <c r="F1479" t="s">
        <v>7</v>
      </c>
    </row>
    <row r="1480" spans="1:6" x14ac:dyDescent="0.35">
      <c r="A1480" t="s">
        <v>1884</v>
      </c>
      <c r="B1480">
        <v>2024</v>
      </c>
      <c r="C1480">
        <v>2.8</v>
      </c>
      <c r="D1480">
        <v>115</v>
      </c>
      <c r="E1480" t="s">
        <v>355</v>
      </c>
      <c r="F1480" t="s">
        <v>7</v>
      </c>
    </row>
    <row r="1481" spans="1:6" x14ac:dyDescent="0.35">
      <c r="A1481" t="s">
        <v>1885</v>
      </c>
      <c r="B1481">
        <v>2024</v>
      </c>
      <c r="C1481">
        <v>3.7</v>
      </c>
      <c r="D1481">
        <v>103</v>
      </c>
      <c r="E1481" t="s">
        <v>62</v>
      </c>
      <c r="F1481" t="s">
        <v>7</v>
      </c>
    </row>
    <row r="1482" spans="1:6" x14ac:dyDescent="0.35">
      <c r="A1482" t="s">
        <v>1886</v>
      </c>
      <c r="B1482">
        <v>2024</v>
      </c>
      <c r="C1482">
        <v>3.4</v>
      </c>
      <c r="D1482">
        <v>81</v>
      </c>
      <c r="E1482" t="s">
        <v>62</v>
      </c>
      <c r="F1482" t="s">
        <v>7</v>
      </c>
    </row>
    <row r="1483" spans="1:6" x14ac:dyDescent="0.35">
      <c r="A1483" t="s">
        <v>1887</v>
      </c>
      <c r="B1483">
        <v>2023</v>
      </c>
      <c r="C1483">
        <v>5.6</v>
      </c>
      <c r="D1483">
        <v>115</v>
      </c>
      <c r="E1483" t="s">
        <v>240</v>
      </c>
      <c r="F1483" t="s">
        <v>50</v>
      </c>
    </row>
    <row r="1484" spans="1:6" x14ac:dyDescent="0.35">
      <c r="A1484" t="s">
        <v>1888</v>
      </c>
      <c r="B1484">
        <v>2024</v>
      </c>
      <c r="C1484">
        <v>3.8</v>
      </c>
      <c r="D1484">
        <v>120</v>
      </c>
      <c r="E1484" t="s">
        <v>9</v>
      </c>
      <c r="F1484" t="s">
        <v>7</v>
      </c>
    </row>
    <row r="1485" spans="1:6" x14ac:dyDescent="0.35">
      <c r="A1485" t="s">
        <v>1889</v>
      </c>
      <c r="B1485">
        <v>2016</v>
      </c>
      <c r="C1485">
        <v>5.7</v>
      </c>
      <c r="D1485">
        <v>91</v>
      </c>
      <c r="E1485" t="s">
        <v>18</v>
      </c>
      <c r="F1485" t="s">
        <v>100</v>
      </c>
    </row>
    <row r="1486" spans="1:6" x14ac:dyDescent="0.35">
      <c r="A1486" t="s">
        <v>1890</v>
      </c>
      <c r="B1486">
        <v>2023</v>
      </c>
      <c r="C1486">
        <v>5.4</v>
      </c>
      <c r="D1486">
        <v>99</v>
      </c>
      <c r="E1486" t="s">
        <v>9</v>
      </c>
      <c r="F1486" t="s">
        <v>7</v>
      </c>
    </row>
    <row r="1487" spans="1:6" x14ac:dyDescent="0.35">
      <c r="A1487" t="s">
        <v>1891</v>
      </c>
      <c r="B1487">
        <v>2024</v>
      </c>
      <c r="C1487">
        <v>4.4000000000000004</v>
      </c>
      <c r="D1487">
        <v>100</v>
      </c>
      <c r="E1487" t="s">
        <v>42</v>
      </c>
      <c r="F1487" t="s">
        <v>40</v>
      </c>
    </row>
    <row r="1488" spans="1:6" x14ac:dyDescent="0.35">
      <c r="A1488" t="s">
        <v>1892</v>
      </c>
      <c r="B1488">
        <v>2023</v>
      </c>
      <c r="C1488">
        <v>3.7</v>
      </c>
      <c r="D1488">
        <v>81</v>
      </c>
      <c r="E1488" t="s">
        <v>62</v>
      </c>
      <c r="F1488" t="s">
        <v>7</v>
      </c>
    </row>
    <row r="1489" spans="1:6" x14ac:dyDescent="0.35">
      <c r="A1489" t="s">
        <v>1893</v>
      </c>
      <c r="B1489">
        <v>2023</v>
      </c>
      <c r="C1489">
        <v>6.1</v>
      </c>
      <c r="D1489">
        <v>101</v>
      </c>
      <c r="E1489" t="s">
        <v>357</v>
      </c>
      <c r="F1489" t="s">
        <v>40</v>
      </c>
    </row>
    <row r="1490" spans="1:6" x14ac:dyDescent="0.35">
      <c r="A1490" t="s">
        <v>1894</v>
      </c>
      <c r="B1490">
        <v>2022</v>
      </c>
      <c r="C1490">
        <v>7</v>
      </c>
      <c r="D1490">
        <v>97</v>
      </c>
      <c r="E1490" t="s">
        <v>25</v>
      </c>
      <c r="F1490" t="s">
        <v>40</v>
      </c>
    </row>
    <row r="1491" spans="1:6" x14ac:dyDescent="0.35">
      <c r="A1491" t="s">
        <v>1895</v>
      </c>
      <c r="B1491">
        <v>2023</v>
      </c>
      <c r="C1491">
        <v>4.8</v>
      </c>
      <c r="D1491">
        <v>95</v>
      </c>
      <c r="E1491" t="s">
        <v>1896</v>
      </c>
      <c r="F1491" t="s">
        <v>7</v>
      </c>
    </row>
    <row r="1492" spans="1:6" x14ac:dyDescent="0.35">
      <c r="A1492" t="s">
        <v>1897</v>
      </c>
      <c r="B1492">
        <v>2024</v>
      </c>
      <c r="C1492">
        <v>7.5</v>
      </c>
      <c r="D1492">
        <v>91</v>
      </c>
      <c r="E1492" t="s">
        <v>18</v>
      </c>
      <c r="F1492" t="s">
        <v>7</v>
      </c>
    </row>
    <row r="1493" spans="1:6" x14ac:dyDescent="0.35">
      <c r="A1493" t="s">
        <v>1898</v>
      </c>
      <c r="B1493">
        <v>2024</v>
      </c>
      <c r="C1493">
        <v>6.4</v>
      </c>
      <c r="D1493">
        <v>91</v>
      </c>
      <c r="E1493" t="s">
        <v>32</v>
      </c>
      <c r="F1493" t="s">
        <v>7</v>
      </c>
    </row>
    <row r="1494" spans="1:6" x14ac:dyDescent="0.35">
      <c r="A1494" t="s">
        <v>1899</v>
      </c>
      <c r="B1494">
        <v>2024</v>
      </c>
      <c r="C1494">
        <v>6.1</v>
      </c>
      <c r="D1494">
        <v>61</v>
      </c>
      <c r="E1494" t="s">
        <v>9</v>
      </c>
      <c r="F1494" t="s">
        <v>7</v>
      </c>
    </row>
    <row r="1495" spans="1:6" x14ac:dyDescent="0.35">
      <c r="A1495" t="s">
        <v>1900</v>
      </c>
      <c r="B1495">
        <v>2024</v>
      </c>
      <c r="C1495">
        <v>4.3</v>
      </c>
      <c r="D1495">
        <v>116</v>
      </c>
      <c r="E1495" t="s">
        <v>6</v>
      </c>
      <c r="F1495" t="s">
        <v>7</v>
      </c>
    </row>
    <row r="1496" spans="1:6" x14ac:dyDescent="0.35">
      <c r="A1496" t="s">
        <v>1901</v>
      </c>
      <c r="B1496">
        <v>2024</v>
      </c>
      <c r="C1496">
        <v>7.3</v>
      </c>
      <c r="D1496">
        <v>49</v>
      </c>
      <c r="E1496" t="s">
        <v>595</v>
      </c>
      <c r="F1496" t="s">
        <v>7</v>
      </c>
    </row>
    <row r="1497" spans="1:6" x14ac:dyDescent="0.35">
      <c r="A1497" t="s">
        <v>1902</v>
      </c>
      <c r="B1497">
        <v>2023</v>
      </c>
      <c r="C1497">
        <v>5.0999999999999996</v>
      </c>
      <c r="D1497">
        <v>88</v>
      </c>
      <c r="E1497" t="s">
        <v>37</v>
      </c>
      <c r="F1497" t="s">
        <v>50</v>
      </c>
    </row>
    <row r="1498" spans="1:6" x14ac:dyDescent="0.35">
      <c r="A1498" t="s">
        <v>1903</v>
      </c>
      <c r="B1498">
        <v>2024</v>
      </c>
      <c r="C1498">
        <v>5</v>
      </c>
      <c r="D1498">
        <v>100</v>
      </c>
      <c r="E1498" t="s">
        <v>382</v>
      </c>
      <c r="F1498" t="s">
        <v>7</v>
      </c>
    </row>
    <row r="1499" spans="1:6" x14ac:dyDescent="0.35">
      <c r="A1499" t="s">
        <v>1904</v>
      </c>
      <c r="B1499">
        <v>2024</v>
      </c>
      <c r="C1499">
        <v>4.8</v>
      </c>
      <c r="D1499">
        <v>76</v>
      </c>
      <c r="E1499" t="s">
        <v>104</v>
      </c>
      <c r="F1499" t="s">
        <v>115</v>
      </c>
    </row>
    <row r="1500" spans="1:6" x14ac:dyDescent="0.35">
      <c r="A1500" t="s">
        <v>1905</v>
      </c>
      <c r="B1500">
        <v>2024</v>
      </c>
      <c r="C1500">
        <v>4.9000000000000004</v>
      </c>
      <c r="D1500">
        <v>101</v>
      </c>
      <c r="E1500" t="s">
        <v>9</v>
      </c>
      <c r="F1500" t="s">
        <v>40</v>
      </c>
    </row>
    <row r="1501" spans="1:6" x14ac:dyDescent="0.35">
      <c r="A1501" t="s">
        <v>1906</v>
      </c>
      <c r="B1501">
        <v>2024</v>
      </c>
      <c r="C1501">
        <v>7</v>
      </c>
      <c r="D1501">
        <v>121</v>
      </c>
      <c r="E1501" t="s">
        <v>6</v>
      </c>
      <c r="F1501" t="s">
        <v>129</v>
      </c>
    </row>
    <row r="1502" spans="1:6" x14ac:dyDescent="0.35">
      <c r="A1502" t="s">
        <v>1907</v>
      </c>
      <c r="B1502">
        <v>2020</v>
      </c>
      <c r="C1502">
        <v>7.3</v>
      </c>
      <c r="D1502">
        <v>89</v>
      </c>
      <c r="E1502" t="s">
        <v>25</v>
      </c>
      <c r="F1502" t="s">
        <v>7</v>
      </c>
    </row>
    <row r="1503" spans="1:6" x14ac:dyDescent="0.35">
      <c r="A1503" t="s">
        <v>1908</v>
      </c>
      <c r="B1503">
        <v>2024</v>
      </c>
      <c r="C1503">
        <v>5.9</v>
      </c>
      <c r="D1503">
        <v>135</v>
      </c>
      <c r="E1503" t="s">
        <v>55</v>
      </c>
      <c r="F1503" t="s">
        <v>28</v>
      </c>
    </row>
    <row r="1504" spans="1:6" x14ac:dyDescent="0.35">
      <c r="A1504" t="s">
        <v>1909</v>
      </c>
      <c r="B1504">
        <v>2023</v>
      </c>
      <c r="C1504">
        <v>4.2</v>
      </c>
      <c r="D1504">
        <v>122</v>
      </c>
      <c r="E1504" t="s">
        <v>71</v>
      </c>
      <c r="F1504" t="s">
        <v>7</v>
      </c>
    </row>
    <row r="1505" spans="1:6" x14ac:dyDescent="0.35">
      <c r="A1505" t="s">
        <v>1910</v>
      </c>
      <c r="B1505">
        <v>2020</v>
      </c>
      <c r="C1505">
        <v>2.8</v>
      </c>
      <c r="D1505">
        <v>113</v>
      </c>
      <c r="E1505" t="s">
        <v>6</v>
      </c>
      <c r="F1505" t="s">
        <v>7</v>
      </c>
    </row>
    <row r="1506" spans="1:6" x14ac:dyDescent="0.35">
      <c r="A1506" t="s">
        <v>1911</v>
      </c>
      <c r="B1506">
        <v>2018</v>
      </c>
      <c r="C1506">
        <v>3.8</v>
      </c>
      <c r="D1506">
        <v>89</v>
      </c>
      <c r="E1506" t="s">
        <v>9</v>
      </c>
      <c r="F1506" t="s">
        <v>40</v>
      </c>
    </row>
    <row r="1507" spans="1:6" x14ac:dyDescent="0.35">
      <c r="A1507" t="s">
        <v>1912</v>
      </c>
      <c r="B1507">
        <v>2024</v>
      </c>
      <c r="C1507">
        <v>4.5999999999999996</v>
      </c>
      <c r="D1507">
        <v>45</v>
      </c>
      <c r="E1507" t="s">
        <v>25</v>
      </c>
      <c r="F1507" t="s">
        <v>7</v>
      </c>
    </row>
    <row r="1508" spans="1:6" x14ac:dyDescent="0.35">
      <c r="A1508" t="s">
        <v>1913</v>
      </c>
      <c r="B1508">
        <v>2023</v>
      </c>
      <c r="C1508">
        <v>7.6</v>
      </c>
      <c r="D1508">
        <v>95</v>
      </c>
      <c r="E1508" t="s">
        <v>25</v>
      </c>
      <c r="F1508" t="s">
        <v>7</v>
      </c>
    </row>
    <row r="1509" spans="1:6" x14ac:dyDescent="0.35">
      <c r="A1509" t="s">
        <v>1914</v>
      </c>
      <c r="B1509">
        <v>2024</v>
      </c>
      <c r="C1509">
        <v>6.2</v>
      </c>
      <c r="D1509">
        <v>104</v>
      </c>
      <c r="E1509" t="s">
        <v>215</v>
      </c>
      <c r="F1509" t="s">
        <v>224</v>
      </c>
    </row>
    <row r="1510" spans="1:6" x14ac:dyDescent="0.35">
      <c r="A1510" t="s">
        <v>1915</v>
      </c>
      <c r="B1510">
        <v>2024</v>
      </c>
      <c r="C1510">
        <v>5.9</v>
      </c>
      <c r="D1510">
        <v>120</v>
      </c>
      <c r="E1510" t="s">
        <v>31</v>
      </c>
      <c r="F1510" t="s">
        <v>7</v>
      </c>
    </row>
    <row r="1511" spans="1:6" x14ac:dyDescent="0.35">
      <c r="A1511" t="s">
        <v>1916</v>
      </c>
      <c r="B1511">
        <v>2024</v>
      </c>
      <c r="C1511">
        <v>7.1</v>
      </c>
      <c r="D1511">
        <v>118</v>
      </c>
      <c r="E1511" t="s">
        <v>18</v>
      </c>
      <c r="F1511" t="s">
        <v>338</v>
      </c>
    </row>
    <row r="1512" spans="1:6" x14ac:dyDescent="0.35">
      <c r="A1512" t="s">
        <v>1917</v>
      </c>
      <c r="B1512">
        <v>2024</v>
      </c>
      <c r="C1512">
        <v>6.3</v>
      </c>
      <c r="D1512">
        <v>112</v>
      </c>
      <c r="E1512" t="s">
        <v>9</v>
      </c>
      <c r="F1512" t="s">
        <v>50</v>
      </c>
    </row>
    <row r="1513" spans="1:6" x14ac:dyDescent="0.35">
      <c r="A1513" t="s">
        <v>1918</v>
      </c>
      <c r="B1513">
        <v>2024</v>
      </c>
      <c r="C1513">
        <v>3.8</v>
      </c>
      <c r="D1513">
        <v>105</v>
      </c>
      <c r="E1513" t="s">
        <v>1120</v>
      </c>
      <c r="F1513" t="s">
        <v>7</v>
      </c>
    </row>
    <row r="1514" spans="1:6" x14ac:dyDescent="0.35">
      <c r="A1514" t="s">
        <v>1919</v>
      </c>
      <c r="B1514">
        <v>2017</v>
      </c>
      <c r="C1514">
        <v>4.5</v>
      </c>
      <c r="D1514">
        <v>89</v>
      </c>
      <c r="E1514" t="s">
        <v>245</v>
      </c>
      <c r="F1514" t="s">
        <v>7</v>
      </c>
    </row>
    <row r="1515" spans="1:6" x14ac:dyDescent="0.35">
      <c r="A1515" t="s">
        <v>1920</v>
      </c>
      <c r="B1515">
        <v>2024</v>
      </c>
      <c r="C1515">
        <v>5.9</v>
      </c>
      <c r="D1515">
        <v>99</v>
      </c>
      <c r="E1515" t="s">
        <v>55</v>
      </c>
      <c r="F1515" t="s">
        <v>7</v>
      </c>
    </row>
    <row r="1516" spans="1:6" x14ac:dyDescent="0.35">
      <c r="A1516" t="s">
        <v>1923</v>
      </c>
      <c r="B1516">
        <v>2023</v>
      </c>
      <c r="C1516">
        <v>6.9</v>
      </c>
      <c r="D1516">
        <v>86</v>
      </c>
      <c r="E1516" t="s">
        <v>1607</v>
      </c>
      <c r="F1516" t="s">
        <v>152</v>
      </c>
    </row>
    <row r="1517" spans="1:6" x14ac:dyDescent="0.35">
      <c r="A1517" t="s">
        <v>1924</v>
      </c>
      <c r="B1517">
        <v>2024</v>
      </c>
      <c r="C1517">
        <v>7.1</v>
      </c>
      <c r="D1517">
        <v>65</v>
      </c>
      <c r="E1517" t="s">
        <v>178</v>
      </c>
      <c r="F1517" t="s">
        <v>7</v>
      </c>
    </row>
    <row r="1518" spans="1:6" x14ac:dyDescent="0.35">
      <c r="A1518" t="s">
        <v>1925</v>
      </c>
      <c r="B1518">
        <v>2024</v>
      </c>
      <c r="C1518">
        <v>7.5</v>
      </c>
      <c r="D1518">
        <v>115</v>
      </c>
      <c r="E1518" t="s">
        <v>943</v>
      </c>
      <c r="F1518" t="s">
        <v>7</v>
      </c>
    </row>
    <row r="1519" spans="1:6" x14ac:dyDescent="0.35">
      <c r="A1519" t="s">
        <v>1926</v>
      </c>
      <c r="B1519">
        <v>2024</v>
      </c>
      <c r="C1519">
        <v>7.5</v>
      </c>
      <c r="D1519">
        <v>139</v>
      </c>
      <c r="E1519" t="s">
        <v>148</v>
      </c>
      <c r="F1519" t="s">
        <v>7</v>
      </c>
    </row>
    <row r="1520" spans="1:6" x14ac:dyDescent="0.35">
      <c r="A1520" t="s">
        <v>1927</v>
      </c>
      <c r="B1520">
        <v>2023</v>
      </c>
      <c r="C1520">
        <v>6.8</v>
      </c>
      <c r="D1520">
        <v>126</v>
      </c>
      <c r="E1520" t="s">
        <v>288</v>
      </c>
      <c r="F1520" t="s">
        <v>550</v>
      </c>
    </row>
    <row r="1521" spans="1:6" x14ac:dyDescent="0.35">
      <c r="A1521" t="s">
        <v>1928</v>
      </c>
      <c r="B1521">
        <v>2024</v>
      </c>
      <c r="C1521">
        <v>7.2</v>
      </c>
      <c r="D1521">
        <v>102</v>
      </c>
      <c r="E1521" t="s">
        <v>25</v>
      </c>
      <c r="F1521" t="s">
        <v>7</v>
      </c>
    </row>
    <row r="1522" spans="1:6" x14ac:dyDescent="0.35">
      <c r="A1522" t="s">
        <v>1929</v>
      </c>
      <c r="B1522">
        <v>2017</v>
      </c>
      <c r="C1522">
        <v>6</v>
      </c>
      <c r="D1522">
        <v>88</v>
      </c>
      <c r="E1522" t="s">
        <v>42</v>
      </c>
      <c r="F1522" t="s">
        <v>7</v>
      </c>
    </row>
    <row r="1523" spans="1:6" x14ac:dyDescent="0.35">
      <c r="A1523" t="s">
        <v>1930</v>
      </c>
      <c r="B1523">
        <v>2024</v>
      </c>
      <c r="C1523">
        <v>6.3</v>
      </c>
      <c r="D1523">
        <v>96</v>
      </c>
      <c r="E1523" t="s">
        <v>6</v>
      </c>
      <c r="F1523" t="s">
        <v>40</v>
      </c>
    </row>
    <row r="1524" spans="1:6" x14ac:dyDescent="0.35">
      <c r="A1524" t="s">
        <v>1931</v>
      </c>
      <c r="B1524">
        <v>2024</v>
      </c>
      <c r="C1524">
        <v>5.7</v>
      </c>
      <c r="D1524">
        <v>129</v>
      </c>
      <c r="E1524" t="s">
        <v>9</v>
      </c>
      <c r="F1524" t="s">
        <v>152</v>
      </c>
    </row>
    <row r="1525" spans="1:6" x14ac:dyDescent="0.35">
      <c r="A1525" t="s">
        <v>1932</v>
      </c>
      <c r="B1525">
        <v>2024</v>
      </c>
      <c r="C1525">
        <v>7.2</v>
      </c>
      <c r="D1525">
        <v>84</v>
      </c>
      <c r="E1525" t="s">
        <v>55</v>
      </c>
      <c r="F1525" t="s">
        <v>7</v>
      </c>
    </row>
    <row r="1526" spans="1:6" x14ac:dyDescent="0.35">
      <c r="A1526" t="s">
        <v>1933</v>
      </c>
      <c r="B1526">
        <v>2024</v>
      </c>
      <c r="C1526">
        <v>4.4000000000000004</v>
      </c>
      <c r="D1526">
        <v>101</v>
      </c>
      <c r="E1526" t="s">
        <v>1183</v>
      </c>
      <c r="F1526" t="s">
        <v>7</v>
      </c>
    </row>
    <row r="1527" spans="1:6" x14ac:dyDescent="0.35">
      <c r="A1527" t="s">
        <v>1934</v>
      </c>
      <c r="B1527">
        <v>2024</v>
      </c>
      <c r="C1527">
        <v>6.3</v>
      </c>
      <c r="D1527">
        <v>102</v>
      </c>
      <c r="E1527" t="s">
        <v>9</v>
      </c>
      <c r="F1527" t="s">
        <v>100</v>
      </c>
    </row>
    <row r="1528" spans="1:6" x14ac:dyDescent="0.35">
      <c r="A1528" t="s">
        <v>1935</v>
      </c>
      <c r="B1528">
        <v>2023</v>
      </c>
      <c r="C1528">
        <v>6.6</v>
      </c>
      <c r="D1528">
        <v>120</v>
      </c>
      <c r="E1528" t="s">
        <v>42</v>
      </c>
      <c r="F1528" t="s">
        <v>50</v>
      </c>
    </row>
    <row r="1529" spans="1:6" x14ac:dyDescent="0.35">
      <c r="A1529" t="s">
        <v>1936</v>
      </c>
      <c r="B1529">
        <v>2024</v>
      </c>
      <c r="C1529">
        <v>5.3</v>
      </c>
      <c r="D1529">
        <v>94</v>
      </c>
      <c r="E1529" t="s">
        <v>53</v>
      </c>
      <c r="F1529" t="s">
        <v>81</v>
      </c>
    </row>
    <row r="1530" spans="1:6" x14ac:dyDescent="0.35">
      <c r="A1530" t="s">
        <v>1937</v>
      </c>
      <c r="B1530">
        <v>2023</v>
      </c>
      <c r="C1530">
        <v>6.6</v>
      </c>
      <c r="D1530">
        <v>127</v>
      </c>
      <c r="E1530" t="s">
        <v>8</v>
      </c>
      <c r="F1530" t="s">
        <v>7</v>
      </c>
    </row>
    <row r="1531" spans="1:6" x14ac:dyDescent="0.35">
      <c r="A1531" t="s">
        <v>1938</v>
      </c>
      <c r="B1531">
        <v>2023</v>
      </c>
      <c r="C1531">
        <v>5.6</v>
      </c>
      <c r="D1531">
        <v>89</v>
      </c>
      <c r="E1531" t="s">
        <v>55</v>
      </c>
      <c r="F1531" t="s">
        <v>7</v>
      </c>
    </row>
    <row r="1532" spans="1:6" x14ac:dyDescent="0.35">
      <c r="A1532" t="s">
        <v>1939</v>
      </c>
      <c r="B1532">
        <v>2023</v>
      </c>
      <c r="C1532">
        <v>5.2</v>
      </c>
      <c r="D1532">
        <v>82</v>
      </c>
      <c r="E1532" t="s">
        <v>112</v>
      </c>
      <c r="F1532" t="s">
        <v>7</v>
      </c>
    </row>
    <row r="1533" spans="1:6" x14ac:dyDescent="0.35">
      <c r="A1533" t="s">
        <v>1940</v>
      </c>
      <c r="B1533">
        <v>2024</v>
      </c>
      <c r="C1533">
        <v>5.7</v>
      </c>
      <c r="D1533">
        <v>115</v>
      </c>
      <c r="E1533" t="s">
        <v>524</v>
      </c>
      <c r="F1533" t="s">
        <v>129</v>
      </c>
    </row>
    <row r="1534" spans="1:6" x14ac:dyDescent="0.35">
      <c r="A1534" t="s">
        <v>1941</v>
      </c>
      <c r="B1534">
        <v>2024</v>
      </c>
      <c r="C1534">
        <v>6.8</v>
      </c>
      <c r="D1534">
        <v>98</v>
      </c>
      <c r="E1534" t="s">
        <v>606</v>
      </c>
      <c r="F1534" t="s">
        <v>7</v>
      </c>
    </row>
    <row r="1535" spans="1:6" x14ac:dyDescent="0.35">
      <c r="A1535" t="s">
        <v>1942</v>
      </c>
      <c r="B1535">
        <v>2024</v>
      </c>
      <c r="C1535">
        <v>6.2</v>
      </c>
      <c r="D1535">
        <v>92</v>
      </c>
      <c r="E1535" t="s">
        <v>6</v>
      </c>
      <c r="F1535" t="s">
        <v>413</v>
      </c>
    </row>
    <row r="1536" spans="1:6" x14ac:dyDescent="0.35">
      <c r="A1536" t="s">
        <v>1943</v>
      </c>
      <c r="B1536">
        <v>2024</v>
      </c>
      <c r="C1536">
        <v>4.4000000000000004</v>
      </c>
      <c r="D1536">
        <v>89</v>
      </c>
      <c r="E1536" t="s">
        <v>1944</v>
      </c>
      <c r="F1536" t="s">
        <v>7</v>
      </c>
    </row>
    <row r="1537" spans="1:6" x14ac:dyDescent="0.35">
      <c r="A1537" t="s">
        <v>1945</v>
      </c>
      <c r="B1537">
        <v>2024</v>
      </c>
      <c r="C1537">
        <v>4.5</v>
      </c>
      <c r="D1537">
        <v>69</v>
      </c>
      <c r="E1537" t="s">
        <v>1946</v>
      </c>
      <c r="F1537" t="s">
        <v>7</v>
      </c>
    </row>
    <row r="1538" spans="1:6" x14ac:dyDescent="0.35">
      <c r="A1538" t="s">
        <v>1947</v>
      </c>
      <c r="B1538">
        <v>2023</v>
      </c>
      <c r="C1538">
        <v>4.3</v>
      </c>
      <c r="D1538">
        <v>108</v>
      </c>
      <c r="E1538" t="s">
        <v>1948</v>
      </c>
      <c r="F1538" t="s">
        <v>7</v>
      </c>
    </row>
    <row r="1539" spans="1:6" x14ac:dyDescent="0.35">
      <c r="A1539" t="s">
        <v>1949</v>
      </c>
      <c r="B1539">
        <v>2024</v>
      </c>
      <c r="C1539">
        <v>7</v>
      </c>
      <c r="D1539">
        <v>84</v>
      </c>
      <c r="E1539" t="s">
        <v>1222</v>
      </c>
      <c r="F1539" t="s">
        <v>7</v>
      </c>
    </row>
    <row r="1540" spans="1:6" x14ac:dyDescent="0.35">
      <c r="A1540" t="s">
        <v>1950</v>
      </c>
      <c r="B1540">
        <v>2024</v>
      </c>
      <c r="C1540">
        <v>6.2</v>
      </c>
      <c r="D1540">
        <v>144</v>
      </c>
      <c r="E1540" t="s">
        <v>215</v>
      </c>
      <c r="F1540" t="s">
        <v>129</v>
      </c>
    </row>
    <row r="1541" spans="1:6" x14ac:dyDescent="0.35">
      <c r="A1541" t="s">
        <v>1951</v>
      </c>
      <c r="B1541">
        <v>2024</v>
      </c>
      <c r="C1541">
        <v>4.4000000000000004</v>
      </c>
      <c r="D1541">
        <v>153</v>
      </c>
      <c r="E1541" t="s">
        <v>296</v>
      </c>
      <c r="F1541" t="s">
        <v>338</v>
      </c>
    </row>
    <row r="1542" spans="1:6" x14ac:dyDescent="0.35">
      <c r="A1542" t="s">
        <v>1952</v>
      </c>
      <c r="B1542">
        <v>2024</v>
      </c>
      <c r="C1542">
        <v>6.4</v>
      </c>
      <c r="D1542">
        <v>138</v>
      </c>
      <c r="E1542" t="s">
        <v>695</v>
      </c>
      <c r="F1542" t="s">
        <v>268</v>
      </c>
    </row>
    <row r="1543" spans="1:6" x14ac:dyDescent="0.35">
      <c r="A1543" t="s">
        <v>1953</v>
      </c>
      <c r="B1543">
        <v>2024</v>
      </c>
      <c r="C1543">
        <v>2.6</v>
      </c>
      <c r="D1543">
        <v>45</v>
      </c>
      <c r="E1543" t="s">
        <v>173</v>
      </c>
      <c r="F1543" t="s">
        <v>7</v>
      </c>
    </row>
    <row r="1544" spans="1:6" x14ac:dyDescent="0.35">
      <c r="A1544" t="s">
        <v>1954</v>
      </c>
      <c r="B1544">
        <v>2024</v>
      </c>
      <c r="C1544">
        <v>6.3</v>
      </c>
      <c r="D1544">
        <v>50</v>
      </c>
      <c r="E1544" t="s">
        <v>173</v>
      </c>
      <c r="F1544" t="s">
        <v>7</v>
      </c>
    </row>
    <row r="1545" spans="1:6" x14ac:dyDescent="0.35">
      <c r="A1545" t="s">
        <v>1955</v>
      </c>
      <c r="B1545">
        <v>2024</v>
      </c>
      <c r="C1545">
        <v>5.8</v>
      </c>
      <c r="D1545">
        <v>87</v>
      </c>
      <c r="E1545" t="s">
        <v>55</v>
      </c>
      <c r="F1545" t="s">
        <v>7</v>
      </c>
    </row>
    <row r="1546" spans="1:6" x14ac:dyDescent="0.35">
      <c r="A1546" t="s">
        <v>1956</v>
      </c>
      <c r="B1546">
        <v>2024</v>
      </c>
      <c r="C1546">
        <v>5.8</v>
      </c>
      <c r="D1546">
        <v>98</v>
      </c>
      <c r="E1546" t="s">
        <v>845</v>
      </c>
      <c r="F1546" t="s">
        <v>7</v>
      </c>
    </row>
    <row r="1547" spans="1:6" x14ac:dyDescent="0.35">
      <c r="A1547" t="s">
        <v>1957</v>
      </c>
      <c r="B1547">
        <v>2024</v>
      </c>
      <c r="C1547">
        <v>5.8</v>
      </c>
      <c r="D1547">
        <v>90</v>
      </c>
      <c r="E1547" t="s">
        <v>405</v>
      </c>
      <c r="F1547" t="s">
        <v>7</v>
      </c>
    </row>
    <row r="1548" spans="1:6" x14ac:dyDescent="0.35">
      <c r="A1548" t="s">
        <v>1958</v>
      </c>
      <c r="B1548">
        <v>2024</v>
      </c>
      <c r="C1548">
        <v>5.8</v>
      </c>
      <c r="D1548">
        <v>95</v>
      </c>
      <c r="E1548" t="s">
        <v>6</v>
      </c>
      <c r="F1548" t="s">
        <v>7</v>
      </c>
    </row>
    <row r="1549" spans="1:6" x14ac:dyDescent="0.35">
      <c r="A1549" t="s">
        <v>1959</v>
      </c>
      <c r="B1549">
        <v>2024</v>
      </c>
      <c r="C1549">
        <v>6</v>
      </c>
      <c r="D1549">
        <v>82</v>
      </c>
      <c r="E1549" t="s">
        <v>6</v>
      </c>
      <c r="F1549" t="s">
        <v>7</v>
      </c>
    </row>
    <row r="1550" spans="1:6" x14ac:dyDescent="0.35">
      <c r="A1550" t="s">
        <v>1960</v>
      </c>
      <c r="B1550">
        <v>2024</v>
      </c>
      <c r="C1550">
        <v>6.9</v>
      </c>
      <c r="D1550">
        <v>119</v>
      </c>
      <c r="E1550" t="s">
        <v>606</v>
      </c>
      <c r="F1550" t="s">
        <v>224</v>
      </c>
    </row>
    <row r="1551" spans="1:6" x14ac:dyDescent="0.35">
      <c r="A1551" t="s">
        <v>1961</v>
      </c>
      <c r="B1551">
        <v>2023</v>
      </c>
      <c r="C1551">
        <v>6.2</v>
      </c>
      <c r="D1551">
        <v>101</v>
      </c>
      <c r="E1551" t="s">
        <v>98</v>
      </c>
      <c r="F1551" t="s">
        <v>224</v>
      </c>
    </row>
    <row r="1552" spans="1:6" x14ac:dyDescent="0.35">
      <c r="A1552" t="s">
        <v>1962</v>
      </c>
      <c r="B1552">
        <v>2024</v>
      </c>
      <c r="C1552">
        <v>6.9</v>
      </c>
      <c r="D1552">
        <v>84</v>
      </c>
      <c r="E1552" t="s">
        <v>55</v>
      </c>
      <c r="F1552" t="s">
        <v>7</v>
      </c>
    </row>
    <row r="1553" spans="1:6" x14ac:dyDescent="0.35">
      <c r="A1553" t="s">
        <v>1963</v>
      </c>
      <c r="B1553">
        <v>2024</v>
      </c>
      <c r="C1553">
        <v>2.8</v>
      </c>
      <c r="D1553">
        <v>84</v>
      </c>
      <c r="E1553" t="s">
        <v>245</v>
      </c>
      <c r="F1553" t="s">
        <v>7</v>
      </c>
    </row>
    <row r="1554" spans="1:6" x14ac:dyDescent="0.35">
      <c r="A1554" t="s">
        <v>1965</v>
      </c>
      <c r="B1554">
        <v>2024</v>
      </c>
      <c r="C1554">
        <v>3.6</v>
      </c>
      <c r="D1554">
        <v>91</v>
      </c>
      <c r="E1554" t="s">
        <v>14</v>
      </c>
      <c r="F1554" t="s">
        <v>7</v>
      </c>
    </row>
    <row r="1555" spans="1:6" x14ac:dyDescent="0.35">
      <c r="A1555" t="s">
        <v>1968</v>
      </c>
      <c r="B1555">
        <v>2024</v>
      </c>
      <c r="C1555">
        <v>3.5</v>
      </c>
      <c r="D1555">
        <v>83</v>
      </c>
      <c r="E1555" t="s">
        <v>1969</v>
      </c>
      <c r="F1555" t="s">
        <v>7</v>
      </c>
    </row>
    <row r="1556" spans="1:6" x14ac:dyDescent="0.35">
      <c r="A1556" t="s">
        <v>1970</v>
      </c>
      <c r="B1556">
        <v>2024</v>
      </c>
      <c r="C1556">
        <v>5.3</v>
      </c>
      <c r="D1556">
        <v>74</v>
      </c>
      <c r="E1556" t="s">
        <v>214</v>
      </c>
      <c r="F1556" t="s">
        <v>7</v>
      </c>
    </row>
    <row r="1557" spans="1:6" x14ac:dyDescent="0.35">
      <c r="A1557" t="s">
        <v>1971</v>
      </c>
      <c r="B1557">
        <v>2024</v>
      </c>
      <c r="C1557">
        <v>3.1</v>
      </c>
      <c r="D1557">
        <v>84</v>
      </c>
      <c r="E1557" t="s">
        <v>195</v>
      </c>
      <c r="F1557" t="s">
        <v>7</v>
      </c>
    </row>
    <row r="1558" spans="1:6" x14ac:dyDescent="0.35">
      <c r="A1558" t="s">
        <v>1972</v>
      </c>
      <c r="B1558">
        <v>2024</v>
      </c>
      <c r="C1558">
        <v>6.3</v>
      </c>
      <c r="D1558">
        <v>87</v>
      </c>
      <c r="E1558" t="s">
        <v>6</v>
      </c>
      <c r="F1558" t="s">
        <v>7</v>
      </c>
    </row>
    <row r="1559" spans="1:6" x14ac:dyDescent="0.35">
      <c r="A1559" t="s">
        <v>1973</v>
      </c>
      <c r="B1559">
        <v>2024</v>
      </c>
      <c r="C1559">
        <v>7</v>
      </c>
      <c r="D1559">
        <v>84</v>
      </c>
      <c r="E1559" t="s">
        <v>762</v>
      </c>
      <c r="F1559" t="s">
        <v>7</v>
      </c>
    </row>
    <row r="1560" spans="1:6" x14ac:dyDescent="0.35">
      <c r="A1560" t="s">
        <v>1974</v>
      </c>
      <c r="B1560">
        <v>2023</v>
      </c>
      <c r="C1560">
        <v>6.3</v>
      </c>
      <c r="D1560">
        <v>87</v>
      </c>
      <c r="E1560" t="s">
        <v>6</v>
      </c>
      <c r="F1560" t="s">
        <v>1975</v>
      </c>
    </row>
    <row r="1561" spans="1:6" x14ac:dyDescent="0.35">
      <c r="A1561" t="s">
        <v>1976</v>
      </c>
      <c r="B1561">
        <v>2024</v>
      </c>
      <c r="C1561">
        <v>4.8</v>
      </c>
      <c r="D1561">
        <v>93</v>
      </c>
      <c r="E1561" t="s">
        <v>146</v>
      </c>
      <c r="F1561" t="s">
        <v>7</v>
      </c>
    </row>
    <row r="1562" spans="1:6" x14ac:dyDescent="0.35">
      <c r="A1562" t="s">
        <v>1977</v>
      </c>
      <c r="B1562">
        <v>2024</v>
      </c>
      <c r="C1562">
        <v>6.5</v>
      </c>
      <c r="D1562">
        <v>102</v>
      </c>
      <c r="E1562" t="s">
        <v>91</v>
      </c>
      <c r="F1562" t="s">
        <v>7</v>
      </c>
    </row>
    <row r="1563" spans="1:6" x14ac:dyDescent="0.35">
      <c r="A1563" t="s">
        <v>1978</v>
      </c>
      <c r="B1563">
        <v>2024</v>
      </c>
      <c r="C1563">
        <v>6.5</v>
      </c>
      <c r="D1563">
        <v>119</v>
      </c>
      <c r="E1563" t="s">
        <v>337</v>
      </c>
      <c r="F1563" t="s">
        <v>7</v>
      </c>
    </row>
    <row r="1564" spans="1:6" x14ac:dyDescent="0.35">
      <c r="A1564" t="s">
        <v>1979</v>
      </c>
      <c r="B1564">
        <v>2023</v>
      </c>
      <c r="C1564">
        <v>4.0999999999999996</v>
      </c>
      <c r="D1564">
        <v>89</v>
      </c>
      <c r="E1564" t="s">
        <v>1980</v>
      </c>
      <c r="F1564" t="s">
        <v>7</v>
      </c>
    </row>
    <row r="1565" spans="1:6" x14ac:dyDescent="0.35">
      <c r="A1565" t="s">
        <v>1982</v>
      </c>
      <c r="B1565">
        <v>2023</v>
      </c>
      <c r="C1565">
        <v>7.2</v>
      </c>
      <c r="D1565">
        <v>104</v>
      </c>
      <c r="E1565" t="s">
        <v>1983</v>
      </c>
      <c r="F1565" t="s">
        <v>152</v>
      </c>
    </row>
    <row r="1566" spans="1:6" x14ac:dyDescent="0.35">
      <c r="A1566" t="s">
        <v>1984</v>
      </c>
      <c r="B1566">
        <v>2023</v>
      </c>
      <c r="C1566">
        <v>5.8</v>
      </c>
      <c r="D1566">
        <v>85</v>
      </c>
      <c r="E1566" t="s">
        <v>65</v>
      </c>
      <c r="F1566" t="s">
        <v>7</v>
      </c>
    </row>
    <row r="1567" spans="1:6" x14ac:dyDescent="0.35">
      <c r="A1567" t="s">
        <v>1985</v>
      </c>
      <c r="B1567">
        <v>2024</v>
      </c>
      <c r="C1567">
        <v>4.4000000000000004</v>
      </c>
      <c r="D1567">
        <v>88</v>
      </c>
      <c r="E1567" t="s">
        <v>245</v>
      </c>
      <c r="F1567" t="s">
        <v>7</v>
      </c>
    </row>
    <row r="1568" spans="1:6" x14ac:dyDescent="0.35">
      <c r="A1568" t="s">
        <v>1986</v>
      </c>
      <c r="B1568">
        <v>2023</v>
      </c>
      <c r="C1568">
        <v>5.7</v>
      </c>
      <c r="D1568">
        <v>87</v>
      </c>
      <c r="E1568" t="s">
        <v>62</v>
      </c>
      <c r="F1568" t="s">
        <v>1598</v>
      </c>
    </row>
    <row r="1569" spans="1:6" x14ac:dyDescent="0.35">
      <c r="A1569" t="s">
        <v>1987</v>
      </c>
      <c r="B1569">
        <v>2024</v>
      </c>
      <c r="C1569">
        <v>4.8</v>
      </c>
      <c r="D1569">
        <v>99</v>
      </c>
      <c r="E1569" t="s">
        <v>73</v>
      </c>
      <c r="F1569" t="s">
        <v>7</v>
      </c>
    </row>
    <row r="1570" spans="1:6" x14ac:dyDescent="0.35">
      <c r="A1570" t="s">
        <v>1988</v>
      </c>
      <c r="B1570">
        <v>2019</v>
      </c>
      <c r="C1570">
        <v>6.2</v>
      </c>
      <c r="D1570">
        <v>117</v>
      </c>
      <c r="E1570" t="s">
        <v>73</v>
      </c>
      <c r="F1570" t="s">
        <v>403</v>
      </c>
    </row>
    <row r="1571" spans="1:6" x14ac:dyDescent="0.35">
      <c r="A1571" t="s">
        <v>1988</v>
      </c>
      <c r="B1571">
        <v>2019</v>
      </c>
      <c r="C1571">
        <v>6.2</v>
      </c>
      <c r="D1571">
        <v>117</v>
      </c>
      <c r="E1571" t="s">
        <v>73</v>
      </c>
      <c r="F1571" t="s">
        <v>403</v>
      </c>
    </row>
    <row r="1572" spans="1:6" x14ac:dyDescent="0.35">
      <c r="A1572" t="s">
        <v>1989</v>
      </c>
      <c r="B1572">
        <v>2024</v>
      </c>
      <c r="C1572">
        <v>5.6</v>
      </c>
      <c r="D1572">
        <v>88</v>
      </c>
      <c r="E1572" t="s">
        <v>175</v>
      </c>
      <c r="F1572" t="s">
        <v>1967</v>
      </c>
    </row>
    <row r="1573" spans="1:6" x14ac:dyDescent="0.35">
      <c r="A1573" t="s">
        <v>1990</v>
      </c>
      <c r="B1573">
        <v>2023</v>
      </c>
      <c r="C1573">
        <v>7.2</v>
      </c>
      <c r="D1573">
        <v>93</v>
      </c>
      <c r="E1573" t="s">
        <v>25</v>
      </c>
      <c r="F1573" t="s">
        <v>295</v>
      </c>
    </row>
    <row r="1574" spans="1:6" x14ac:dyDescent="0.35">
      <c r="A1574" t="s">
        <v>1991</v>
      </c>
      <c r="B1574">
        <v>2024</v>
      </c>
      <c r="C1574">
        <v>5.9</v>
      </c>
      <c r="D1574">
        <v>90</v>
      </c>
      <c r="E1574" t="s">
        <v>1992</v>
      </c>
      <c r="F1574" t="s">
        <v>7</v>
      </c>
    </row>
    <row r="1575" spans="1:6" x14ac:dyDescent="0.35">
      <c r="A1575" t="s">
        <v>1993</v>
      </c>
      <c r="B1575">
        <v>2024</v>
      </c>
      <c r="C1575">
        <v>5.5</v>
      </c>
      <c r="D1575">
        <v>89</v>
      </c>
      <c r="E1575" t="s">
        <v>1994</v>
      </c>
      <c r="F1575" t="s">
        <v>7</v>
      </c>
    </row>
    <row r="1576" spans="1:6" x14ac:dyDescent="0.35">
      <c r="A1576" t="s">
        <v>1995</v>
      </c>
      <c r="B1576">
        <v>2016</v>
      </c>
      <c r="C1576">
        <v>7.9</v>
      </c>
      <c r="D1576">
        <v>62</v>
      </c>
      <c r="E1576" t="s">
        <v>9</v>
      </c>
      <c r="F1576" t="s">
        <v>7</v>
      </c>
    </row>
    <row r="1577" spans="1:6" x14ac:dyDescent="0.35">
      <c r="A1577" t="s">
        <v>1996</v>
      </c>
      <c r="B1577">
        <v>2023</v>
      </c>
      <c r="C1577">
        <v>6.6</v>
      </c>
      <c r="D1577">
        <v>99</v>
      </c>
      <c r="E1577" t="s">
        <v>462</v>
      </c>
      <c r="F1577" t="s">
        <v>7</v>
      </c>
    </row>
    <row r="1578" spans="1:6" x14ac:dyDescent="0.35">
      <c r="A1578" t="s">
        <v>1997</v>
      </c>
      <c r="B1578">
        <v>2024</v>
      </c>
      <c r="C1578">
        <v>4.3</v>
      </c>
      <c r="D1578">
        <v>104</v>
      </c>
      <c r="E1578" t="s">
        <v>1998</v>
      </c>
      <c r="F1578" t="s">
        <v>7</v>
      </c>
    </row>
    <row r="1579" spans="1:6" x14ac:dyDescent="0.35">
      <c r="A1579" t="s">
        <v>1999</v>
      </c>
      <c r="B1579">
        <v>2024</v>
      </c>
      <c r="C1579">
        <v>4.8</v>
      </c>
      <c r="D1579">
        <v>144</v>
      </c>
      <c r="E1579" t="s">
        <v>99</v>
      </c>
      <c r="F1579" t="s">
        <v>338</v>
      </c>
    </row>
    <row r="1580" spans="1:6" x14ac:dyDescent="0.35">
      <c r="A1580" t="s">
        <v>2000</v>
      </c>
      <c r="B1580">
        <v>2024</v>
      </c>
      <c r="C1580">
        <v>6.5</v>
      </c>
      <c r="D1580">
        <v>156</v>
      </c>
      <c r="E1580" t="s">
        <v>80</v>
      </c>
      <c r="F1580" t="s">
        <v>23</v>
      </c>
    </row>
    <row r="1581" spans="1:6" x14ac:dyDescent="0.35">
      <c r="A1581" t="s">
        <v>2001</v>
      </c>
      <c r="B1581">
        <v>2024</v>
      </c>
      <c r="C1581">
        <v>5.5</v>
      </c>
      <c r="D1581">
        <v>146</v>
      </c>
      <c r="E1581" t="s">
        <v>570</v>
      </c>
      <c r="F1581" t="s">
        <v>12</v>
      </c>
    </row>
    <row r="1582" spans="1:6" x14ac:dyDescent="0.35">
      <c r="A1582" t="s">
        <v>2002</v>
      </c>
      <c r="B1582">
        <v>2024</v>
      </c>
      <c r="C1582">
        <v>4.4000000000000004</v>
      </c>
      <c r="D1582">
        <v>88</v>
      </c>
      <c r="E1582" t="s">
        <v>141</v>
      </c>
      <c r="F1582" t="s">
        <v>7</v>
      </c>
    </row>
    <row r="1583" spans="1:6" x14ac:dyDescent="0.35">
      <c r="A1583" t="s">
        <v>2003</v>
      </c>
      <c r="B1583">
        <v>2024</v>
      </c>
      <c r="C1583">
        <v>6.3</v>
      </c>
      <c r="D1583">
        <v>84</v>
      </c>
      <c r="E1583" t="s">
        <v>8</v>
      </c>
      <c r="F1583" t="s">
        <v>7</v>
      </c>
    </row>
    <row r="1584" spans="1:6" x14ac:dyDescent="0.35">
      <c r="A1584" t="s">
        <v>2004</v>
      </c>
      <c r="B1584">
        <v>2024</v>
      </c>
      <c r="C1584">
        <v>5</v>
      </c>
      <c r="D1584">
        <v>101</v>
      </c>
      <c r="E1584" t="s">
        <v>80</v>
      </c>
      <c r="F1584" t="s">
        <v>7</v>
      </c>
    </row>
    <row r="1585" spans="1:6" x14ac:dyDescent="0.35">
      <c r="A1585" t="s">
        <v>2005</v>
      </c>
      <c r="B1585">
        <v>2024</v>
      </c>
      <c r="C1585">
        <v>6.3</v>
      </c>
      <c r="D1585">
        <v>123</v>
      </c>
      <c r="E1585" t="s">
        <v>2006</v>
      </c>
      <c r="F1585" t="s">
        <v>7</v>
      </c>
    </row>
    <row r="1586" spans="1:6" x14ac:dyDescent="0.35">
      <c r="A1586" t="s">
        <v>2007</v>
      </c>
      <c r="B1586">
        <v>2024</v>
      </c>
      <c r="C1586">
        <v>4.8</v>
      </c>
      <c r="D1586">
        <v>128</v>
      </c>
      <c r="E1586" t="s">
        <v>2008</v>
      </c>
      <c r="F1586" t="s">
        <v>7</v>
      </c>
    </row>
    <row r="1587" spans="1:6" x14ac:dyDescent="0.35">
      <c r="A1587" t="s">
        <v>2009</v>
      </c>
      <c r="B1587">
        <v>2024</v>
      </c>
      <c r="C1587">
        <v>4.0999999999999996</v>
      </c>
      <c r="D1587">
        <v>94</v>
      </c>
      <c r="E1587" t="s">
        <v>9</v>
      </c>
      <c r="F1587" t="s">
        <v>7</v>
      </c>
    </row>
    <row r="1588" spans="1:6" x14ac:dyDescent="0.35">
      <c r="A1588" t="s">
        <v>2010</v>
      </c>
      <c r="B1588">
        <v>2024</v>
      </c>
      <c r="C1588">
        <v>4.8</v>
      </c>
      <c r="D1588">
        <v>87</v>
      </c>
      <c r="E1588" t="s">
        <v>62</v>
      </c>
      <c r="F1588" t="s">
        <v>40</v>
      </c>
    </row>
    <row r="1589" spans="1:6" x14ac:dyDescent="0.35">
      <c r="A1589" t="s">
        <v>2011</v>
      </c>
      <c r="B1589">
        <v>2024</v>
      </c>
      <c r="C1589">
        <v>6.4</v>
      </c>
      <c r="D1589">
        <v>86</v>
      </c>
      <c r="E1589" t="s">
        <v>18</v>
      </c>
      <c r="F1589" t="s">
        <v>7</v>
      </c>
    </row>
    <row r="1590" spans="1:6" x14ac:dyDescent="0.35">
      <c r="A1590" t="s">
        <v>2012</v>
      </c>
      <c r="B1590">
        <v>2024</v>
      </c>
      <c r="C1590">
        <v>7.3</v>
      </c>
      <c r="D1590">
        <v>136</v>
      </c>
      <c r="E1590" t="s">
        <v>1183</v>
      </c>
      <c r="F1590" t="s">
        <v>314</v>
      </c>
    </row>
    <row r="1591" spans="1:6" x14ac:dyDescent="0.35">
      <c r="A1591" t="s">
        <v>2013</v>
      </c>
      <c r="B1591">
        <v>2024</v>
      </c>
      <c r="C1591">
        <v>5.9</v>
      </c>
      <c r="D1591">
        <v>93</v>
      </c>
      <c r="E1591" t="s">
        <v>69</v>
      </c>
      <c r="F1591" t="s">
        <v>115</v>
      </c>
    </row>
    <row r="1592" spans="1:6" x14ac:dyDescent="0.35">
      <c r="A1592" t="s">
        <v>2014</v>
      </c>
      <c r="B1592">
        <v>2024</v>
      </c>
      <c r="C1592">
        <v>5.5</v>
      </c>
      <c r="D1592">
        <v>98</v>
      </c>
      <c r="E1592" t="s">
        <v>9</v>
      </c>
      <c r="F1592" t="s">
        <v>7</v>
      </c>
    </row>
    <row r="1593" spans="1:6" x14ac:dyDescent="0.35">
      <c r="A1593" t="s">
        <v>2015</v>
      </c>
      <c r="B1593">
        <v>2024</v>
      </c>
      <c r="C1593">
        <v>6.1</v>
      </c>
      <c r="D1593">
        <v>81</v>
      </c>
      <c r="E1593" t="s">
        <v>25</v>
      </c>
      <c r="F1593" t="s">
        <v>7</v>
      </c>
    </row>
    <row r="1594" spans="1:6" x14ac:dyDescent="0.35">
      <c r="A1594" t="s">
        <v>2016</v>
      </c>
      <c r="B1594">
        <v>2024</v>
      </c>
      <c r="C1594">
        <v>6.4</v>
      </c>
      <c r="D1594">
        <v>108</v>
      </c>
      <c r="E1594" t="s">
        <v>6</v>
      </c>
      <c r="F1594" t="s">
        <v>100</v>
      </c>
    </row>
    <row r="1595" spans="1:6" x14ac:dyDescent="0.35">
      <c r="A1595" t="s">
        <v>2017</v>
      </c>
      <c r="B1595">
        <v>2024</v>
      </c>
      <c r="C1595">
        <v>6.4</v>
      </c>
      <c r="D1595">
        <v>124</v>
      </c>
      <c r="E1595" t="s">
        <v>886</v>
      </c>
      <c r="F1595" t="s">
        <v>7</v>
      </c>
    </row>
    <row r="1596" spans="1:6" x14ac:dyDescent="0.35">
      <c r="A1596" t="s">
        <v>2018</v>
      </c>
      <c r="B1596">
        <v>2016</v>
      </c>
      <c r="C1596">
        <v>6</v>
      </c>
      <c r="D1596">
        <v>110</v>
      </c>
      <c r="E1596" t="s">
        <v>62</v>
      </c>
      <c r="F1596" t="s">
        <v>403</v>
      </c>
    </row>
    <row r="1597" spans="1:6" x14ac:dyDescent="0.35">
      <c r="A1597" t="s">
        <v>2019</v>
      </c>
      <c r="B1597">
        <v>2024</v>
      </c>
      <c r="C1597">
        <v>5.3</v>
      </c>
      <c r="D1597">
        <v>97</v>
      </c>
      <c r="E1597" t="s">
        <v>2020</v>
      </c>
      <c r="F1597" t="s">
        <v>7</v>
      </c>
    </row>
    <row r="1598" spans="1:6" x14ac:dyDescent="0.35">
      <c r="A1598" t="s">
        <v>2021</v>
      </c>
      <c r="B1598">
        <v>2024</v>
      </c>
      <c r="C1598">
        <v>6.9</v>
      </c>
      <c r="D1598">
        <v>91</v>
      </c>
      <c r="E1598" t="s">
        <v>80</v>
      </c>
      <c r="F1598" t="s">
        <v>100</v>
      </c>
    </row>
    <row r="1599" spans="1:6" x14ac:dyDescent="0.35">
      <c r="A1599" t="s">
        <v>2022</v>
      </c>
      <c r="B1599">
        <v>2024</v>
      </c>
      <c r="C1599">
        <v>3.4</v>
      </c>
      <c r="D1599">
        <v>101</v>
      </c>
      <c r="E1599" t="s">
        <v>521</v>
      </c>
      <c r="F1599" t="s">
        <v>7</v>
      </c>
    </row>
    <row r="1600" spans="1:6" x14ac:dyDescent="0.35">
      <c r="A1600" t="s">
        <v>2023</v>
      </c>
      <c r="B1600">
        <v>2024</v>
      </c>
      <c r="C1600">
        <v>5.5</v>
      </c>
      <c r="D1600">
        <v>90</v>
      </c>
      <c r="E1600" t="s">
        <v>143</v>
      </c>
      <c r="F1600" t="s">
        <v>7</v>
      </c>
    </row>
    <row r="1601" spans="1:6" x14ac:dyDescent="0.35">
      <c r="A1601" t="s">
        <v>2024</v>
      </c>
      <c r="B1601">
        <v>2023</v>
      </c>
      <c r="C1601">
        <v>5.3</v>
      </c>
      <c r="D1601">
        <v>65</v>
      </c>
      <c r="E1601" t="s">
        <v>214</v>
      </c>
      <c r="F1601" t="s">
        <v>7</v>
      </c>
    </row>
    <row r="1602" spans="1:6" x14ac:dyDescent="0.35">
      <c r="A1602" t="s">
        <v>2025</v>
      </c>
      <c r="B1602">
        <v>2024</v>
      </c>
      <c r="C1602">
        <v>5</v>
      </c>
      <c r="D1602">
        <v>126</v>
      </c>
      <c r="E1602" t="s">
        <v>245</v>
      </c>
      <c r="F1602" t="s">
        <v>7</v>
      </c>
    </row>
    <row r="1603" spans="1:6" x14ac:dyDescent="0.35">
      <c r="A1603" t="s">
        <v>2026</v>
      </c>
      <c r="B1603">
        <v>2024</v>
      </c>
      <c r="C1603">
        <v>4</v>
      </c>
      <c r="D1603">
        <v>82</v>
      </c>
      <c r="E1603" t="s">
        <v>62</v>
      </c>
      <c r="F1603" t="s">
        <v>7</v>
      </c>
    </row>
    <row r="1604" spans="1:6" x14ac:dyDescent="0.35">
      <c r="A1604" t="s">
        <v>2027</v>
      </c>
      <c r="B1604">
        <v>2024</v>
      </c>
      <c r="C1604">
        <v>6.9</v>
      </c>
      <c r="D1604">
        <v>99</v>
      </c>
      <c r="E1604" t="s">
        <v>943</v>
      </c>
      <c r="F1604" t="s">
        <v>7</v>
      </c>
    </row>
    <row r="1605" spans="1:6" x14ac:dyDescent="0.35">
      <c r="A1605" t="s">
        <v>2028</v>
      </c>
      <c r="B1605">
        <v>2024</v>
      </c>
      <c r="C1605">
        <v>3.8</v>
      </c>
      <c r="D1605">
        <v>97</v>
      </c>
      <c r="E1605" t="s">
        <v>9</v>
      </c>
      <c r="F1605" t="s">
        <v>550</v>
      </c>
    </row>
    <row r="1606" spans="1:6" x14ac:dyDescent="0.35">
      <c r="A1606" t="s">
        <v>2029</v>
      </c>
      <c r="B1606">
        <v>2024</v>
      </c>
      <c r="C1606">
        <v>5.2</v>
      </c>
      <c r="D1606">
        <v>73</v>
      </c>
      <c r="E1606" t="s">
        <v>62</v>
      </c>
      <c r="F1606" t="s">
        <v>7</v>
      </c>
    </row>
    <row r="1607" spans="1:6" x14ac:dyDescent="0.35">
      <c r="A1607" t="s">
        <v>2030</v>
      </c>
      <c r="B1607">
        <v>2024</v>
      </c>
      <c r="C1607">
        <v>4.8</v>
      </c>
      <c r="D1607">
        <v>102</v>
      </c>
      <c r="E1607" t="s">
        <v>9</v>
      </c>
      <c r="F1607" t="s">
        <v>403</v>
      </c>
    </row>
    <row r="1608" spans="1:6" x14ac:dyDescent="0.35">
      <c r="A1608" t="s">
        <v>2031</v>
      </c>
      <c r="B1608">
        <v>2023</v>
      </c>
      <c r="C1608">
        <v>5.6</v>
      </c>
      <c r="D1608">
        <v>90</v>
      </c>
      <c r="E1608" t="s">
        <v>73</v>
      </c>
      <c r="F1608" t="s">
        <v>7</v>
      </c>
    </row>
    <row r="1609" spans="1:6" x14ac:dyDescent="0.35">
      <c r="A1609" t="s">
        <v>2032</v>
      </c>
      <c r="B1609">
        <v>2023</v>
      </c>
      <c r="C1609">
        <v>3.1</v>
      </c>
      <c r="D1609">
        <v>79</v>
      </c>
      <c r="E1609" t="s">
        <v>32</v>
      </c>
      <c r="F1609" t="s">
        <v>7</v>
      </c>
    </row>
    <row r="1610" spans="1:6" x14ac:dyDescent="0.35">
      <c r="A1610" t="s">
        <v>2033</v>
      </c>
      <c r="B1610">
        <v>2023</v>
      </c>
      <c r="C1610">
        <v>6</v>
      </c>
      <c r="D1610">
        <v>109</v>
      </c>
      <c r="E1610" t="s">
        <v>2034</v>
      </c>
      <c r="F1610" t="s">
        <v>7</v>
      </c>
    </row>
    <row r="1611" spans="1:6" x14ac:dyDescent="0.35">
      <c r="A1611" t="s">
        <v>2035</v>
      </c>
      <c r="B1611">
        <v>2024</v>
      </c>
      <c r="C1611">
        <v>7</v>
      </c>
      <c r="D1611">
        <v>107</v>
      </c>
      <c r="E1611" t="s">
        <v>25</v>
      </c>
      <c r="F1611" t="s">
        <v>7</v>
      </c>
    </row>
    <row r="1612" spans="1:6" x14ac:dyDescent="0.35">
      <c r="A1612" t="s">
        <v>2036</v>
      </c>
      <c r="B1612">
        <v>2024</v>
      </c>
      <c r="C1612">
        <v>4.2</v>
      </c>
      <c r="D1612">
        <v>92</v>
      </c>
      <c r="E1612" t="s">
        <v>6</v>
      </c>
      <c r="F1612" t="s">
        <v>7</v>
      </c>
    </row>
    <row r="1613" spans="1:6" x14ac:dyDescent="0.35">
      <c r="A1613" t="s">
        <v>2037</v>
      </c>
      <c r="B1613">
        <v>2024</v>
      </c>
      <c r="C1613">
        <v>5.2</v>
      </c>
      <c r="D1613">
        <v>110</v>
      </c>
      <c r="E1613" t="s">
        <v>415</v>
      </c>
      <c r="F1613" t="s">
        <v>129</v>
      </c>
    </row>
    <row r="1614" spans="1:6" x14ac:dyDescent="0.35">
      <c r="A1614" t="s">
        <v>2038</v>
      </c>
      <c r="B1614">
        <v>2024</v>
      </c>
      <c r="C1614">
        <v>4.5999999999999996</v>
      </c>
      <c r="D1614">
        <v>110</v>
      </c>
      <c r="E1614" t="s">
        <v>2039</v>
      </c>
      <c r="F1614" t="s">
        <v>12</v>
      </c>
    </row>
    <row r="1615" spans="1:6" x14ac:dyDescent="0.35">
      <c r="A1615" t="s">
        <v>2040</v>
      </c>
      <c r="B1615">
        <v>2022</v>
      </c>
      <c r="C1615">
        <v>5.9</v>
      </c>
      <c r="D1615">
        <v>88</v>
      </c>
      <c r="E1615" t="s">
        <v>176</v>
      </c>
      <c r="F1615" t="s">
        <v>100</v>
      </c>
    </row>
    <row r="1616" spans="1:6" x14ac:dyDescent="0.35">
      <c r="A1616" t="s">
        <v>2041</v>
      </c>
      <c r="B1616">
        <v>2023</v>
      </c>
      <c r="C1616">
        <v>6.4</v>
      </c>
      <c r="D1616">
        <v>101</v>
      </c>
      <c r="E1616" t="s">
        <v>524</v>
      </c>
      <c r="F1616" t="s">
        <v>7</v>
      </c>
    </row>
    <row r="1617" spans="1:6" x14ac:dyDescent="0.35">
      <c r="A1617" t="s">
        <v>2042</v>
      </c>
      <c r="B1617">
        <v>2023</v>
      </c>
      <c r="C1617">
        <v>6.1</v>
      </c>
      <c r="D1617">
        <v>85</v>
      </c>
      <c r="E1617" t="s">
        <v>55</v>
      </c>
      <c r="F1617" t="s">
        <v>7</v>
      </c>
    </row>
    <row r="1618" spans="1:6" x14ac:dyDescent="0.35">
      <c r="A1618" t="s">
        <v>2043</v>
      </c>
      <c r="B1618">
        <v>2022</v>
      </c>
      <c r="C1618">
        <v>5</v>
      </c>
      <c r="D1618">
        <v>90</v>
      </c>
      <c r="E1618" t="s">
        <v>6</v>
      </c>
      <c r="F1618" t="s">
        <v>7</v>
      </c>
    </row>
    <row r="1619" spans="1:6" x14ac:dyDescent="0.35">
      <c r="A1619" t="s">
        <v>2044</v>
      </c>
      <c r="B1619">
        <v>2024</v>
      </c>
      <c r="C1619">
        <v>5.8</v>
      </c>
      <c r="D1619">
        <v>68</v>
      </c>
      <c r="E1619" t="s">
        <v>178</v>
      </c>
      <c r="F1619" t="s">
        <v>7</v>
      </c>
    </row>
    <row r="1620" spans="1:6" x14ac:dyDescent="0.35">
      <c r="A1620" t="s">
        <v>2045</v>
      </c>
      <c r="B1620">
        <v>2019</v>
      </c>
      <c r="C1620">
        <v>5.7</v>
      </c>
      <c r="D1620">
        <v>83</v>
      </c>
      <c r="E1620" t="s">
        <v>2046</v>
      </c>
      <c r="F1620" t="s">
        <v>550</v>
      </c>
    </row>
    <row r="1621" spans="1:6" x14ac:dyDescent="0.35">
      <c r="A1621" t="s">
        <v>2047</v>
      </c>
      <c r="B1621">
        <v>2022</v>
      </c>
      <c r="C1621">
        <v>7.8</v>
      </c>
      <c r="D1621">
        <v>103</v>
      </c>
      <c r="E1621" t="s">
        <v>42</v>
      </c>
      <c r="F1621" t="s">
        <v>550</v>
      </c>
    </row>
    <row r="1622" spans="1:6" x14ac:dyDescent="0.35">
      <c r="A1622" t="s">
        <v>2048</v>
      </c>
      <c r="B1622">
        <v>2024</v>
      </c>
      <c r="C1622">
        <v>3.9</v>
      </c>
      <c r="D1622">
        <v>76</v>
      </c>
      <c r="E1622" t="s">
        <v>176</v>
      </c>
      <c r="F1622" t="s">
        <v>7</v>
      </c>
    </row>
    <row r="1623" spans="1:6" x14ac:dyDescent="0.35">
      <c r="A1623" t="s">
        <v>2049</v>
      </c>
      <c r="B1623">
        <v>2024</v>
      </c>
      <c r="C1623">
        <v>6.8</v>
      </c>
      <c r="D1623">
        <v>64</v>
      </c>
      <c r="E1623" t="s">
        <v>538</v>
      </c>
      <c r="F1623" t="s">
        <v>7</v>
      </c>
    </row>
    <row r="1624" spans="1:6" x14ac:dyDescent="0.35">
      <c r="A1624" t="s">
        <v>2050</v>
      </c>
      <c r="B1624">
        <v>2024</v>
      </c>
      <c r="C1624">
        <v>7</v>
      </c>
      <c r="D1624">
        <v>111</v>
      </c>
      <c r="E1624" t="s">
        <v>300</v>
      </c>
      <c r="F1624" t="s">
        <v>7</v>
      </c>
    </row>
    <row r="1625" spans="1:6" x14ac:dyDescent="0.35">
      <c r="A1625" t="s">
        <v>2051</v>
      </c>
      <c r="B1625">
        <v>2024</v>
      </c>
      <c r="C1625">
        <v>3</v>
      </c>
      <c r="D1625">
        <v>75</v>
      </c>
      <c r="E1625" t="s">
        <v>73</v>
      </c>
      <c r="F1625" t="s">
        <v>7</v>
      </c>
    </row>
    <row r="1626" spans="1:6" x14ac:dyDescent="0.35">
      <c r="A1626" t="s">
        <v>2052</v>
      </c>
      <c r="B1626">
        <v>2024</v>
      </c>
      <c r="C1626">
        <v>4.7</v>
      </c>
      <c r="D1626">
        <v>98</v>
      </c>
      <c r="E1626" t="s">
        <v>1066</v>
      </c>
      <c r="F1626" t="s">
        <v>40</v>
      </c>
    </row>
    <row r="1627" spans="1:6" x14ac:dyDescent="0.35">
      <c r="A1627" t="s">
        <v>2053</v>
      </c>
      <c r="B1627">
        <v>2024</v>
      </c>
      <c r="C1627">
        <v>6.8</v>
      </c>
      <c r="D1627">
        <v>99</v>
      </c>
      <c r="E1627" t="s">
        <v>2054</v>
      </c>
      <c r="F1627" t="s">
        <v>7</v>
      </c>
    </row>
    <row r="1628" spans="1:6" x14ac:dyDescent="0.35">
      <c r="A1628" t="s">
        <v>2055</v>
      </c>
      <c r="B1628">
        <v>2024</v>
      </c>
      <c r="C1628">
        <v>6.6</v>
      </c>
      <c r="D1628">
        <v>156</v>
      </c>
      <c r="E1628" t="s">
        <v>2056</v>
      </c>
      <c r="F1628" t="s">
        <v>54</v>
      </c>
    </row>
    <row r="1629" spans="1:6" x14ac:dyDescent="0.35">
      <c r="A1629" t="s">
        <v>2057</v>
      </c>
      <c r="B1629">
        <v>2024</v>
      </c>
      <c r="C1629">
        <v>6.9</v>
      </c>
      <c r="D1629">
        <v>66</v>
      </c>
      <c r="E1629" t="s">
        <v>9</v>
      </c>
      <c r="F1629" t="s">
        <v>7</v>
      </c>
    </row>
    <row r="1630" spans="1:6" x14ac:dyDescent="0.35">
      <c r="A1630" t="s">
        <v>2058</v>
      </c>
      <c r="B1630">
        <v>2023</v>
      </c>
      <c r="C1630">
        <v>5.6</v>
      </c>
      <c r="D1630">
        <v>115</v>
      </c>
      <c r="E1630" t="s">
        <v>69</v>
      </c>
      <c r="F1630" t="s">
        <v>7</v>
      </c>
    </row>
    <row r="1631" spans="1:6" x14ac:dyDescent="0.35">
      <c r="A1631" t="s">
        <v>2059</v>
      </c>
      <c r="B1631">
        <v>2024</v>
      </c>
      <c r="C1631">
        <v>6</v>
      </c>
      <c r="D1631">
        <v>84</v>
      </c>
      <c r="E1631" t="s">
        <v>55</v>
      </c>
      <c r="F1631" t="s">
        <v>7</v>
      </c>
    </row>
    <row r="1632" spans="1:6" x14ac:dyDescent="0.35">
      <c r="A1632" t="s">
        <v>2060</v>
      </c>
      <c r="B1632">
        <v>2024</v>
      </c>
      <c r="C1632">
        <v>4.4000000000000004</v>
      </c>
      <c r="D1632">
        <v>91</v>
      </c>
      <c r="E1632" t="s">
        <v>6</v>
      </c>
      <c r="F1632" t="s">
        <v>7</v>
      </c>
    </row>
    <row r="1633" spans="1:6" x14ac:dyDescent="0.35">
      <c r="A1633" t="s">
        <v>2061</v>
      </c>
      <c r="B1633">
        <v>2024</v>
      </c>
      <c r="C1633">
        <v>6</v>
      </c>
      <c r="D1633">
        <v>110</v>
      </c>
      <c r="E1633" t="s">
        <v>250</v>
      </c>
      <c r="F1633" t="s">
        <v>7</v>
      </c>
    </row>
    <row r="1634" spans="1:6" x14ac:dyDescent="0.35">
      <c r="A1634" t="s">
        <v>2062</v>
      </c>
      <c r="B1634">
        <v>2023</v>
      </c>
      <c r="C1634">
        <v>5.7</v>
      </c>
      <c r="D1634">
        <v>124</v>
      </c>
      <c r="E1634" t="s">
        <v>695</v>
      </c>
      <c r="F1634" t="s">
        <v>224</v>
      </c>
    </row>
    <row r="1635" spans="1:6" x14ac:dyDescent="0.35">
      <c r="A1635" t="s">
        <v>2063</v>
      </c>
      <c r="B1635">
        <v>2024</v>
      </c>
      <c r="C1635">
        <v>8</v>
      </c>
      <c r="D1635">
        <v>60</v>
      </c>
      <c r="E1635" t="s">
        <v>47</v>
      </c>
      <c r="F1635" t="s">
        <v>7</v>
      </c>
    </row>
    <row r="1636" spans="1:6" x14ac:dyDescent="0.35">
      <c r="A1636" t="s">
        <v>2064</v>
      </c>
      <c r="B1636">
        <v>2024</v>
      </c>
      <c r="C1636">
        <v>2.7</v>
      </c>
      <c r="D1636">
        <v>83</v>
      </c>
      <c r="E1636" t="s">
        <v>8</v>
      </c>
      <c r="F1636" t="s">
        <v>7</v>
      </c>
    </row>
    <row r="1637" spans="1:6" x14ac:dyDescent="0.35">
      <c r="A1637" t="s">
        <v>2065</v>
      </c>
      <c r="B1637">
        <v>2024</v>
      </c>
      <c r="C1637">
        <v>5.4</v>
      </c>
      <c r="D1637">
        <v>105</v>
      </c>
      <c r="E1637" t="s">
        <v>2066</v>
      </c>
      <c r="F1637" t="s">
        <v>7</v>
      </c>
    </row>
    <row r="1638" spans="1:6" x14ac:dyDescent="0.35">
      <c r="A1638" t="s">
        <v>2067</v>
      </c>
      <c r="B1638">
        <v>2024</v>
      </c>
      <c r="C1638">
        <v>4</v>
      </c>
      <c r="D1638">
        <v>83</v>
      </c>
      <c r="E1638" t="s">
        <v>300</v>
      </c>
      <c r="F1638" t="s">
        <v>7</v>
      </c>
    </row>
    <row r="1639" spans="1:6" x14ac:dyDescent="0.35">
      <c r="A1639" t="s">
        <v>2068</v>
      </c>
      <c r="B1639">
        <v>2024</v>
      </c>
      <c r="C1639">
        <v>6.9</v>
      </c>
      <c r="D1639">
        <v>84</v>
      </c>
      <c r="E1639" t="s">
        <v>1183</v>
      </c>
      <c r="F1639" t="s">
        <v>7</v>
      </c>
    </row>
    <row r="1640" spans="1:6" x14ac:dyDescent="0.35">
      <c r="A1640" t="s">
        <v>2069</v>
      </c>
      <c r="B1640">
        <v>2024</v>
      </c>
      <c r="C1640">
        <v>4</v>
      </c>
      <c r="D1640">
        <v>91</v>
      </c>
      <c r="E1640" t="s">
        <v>62</v>
      </c>
      <c r="F1640" t="s">
        <v>7</v>
      </c>
    </row>
    <row r="1641" spans="1:6" x14ac:dyDescent="0.35">
      <c r="A1641" t="s">
        <v>2070</v>
      </c>
      <c r="B1641">
        <v>2024</v>
      </c>
      <c r="C1641">
        <v>3.3</v>
      </c>
      <c r="D1641">
        <v>67</v>
      </c>
      <c r="E1641" t="s">
        <v>362</v>
      </c>
      <c r="F1641" t="s">
        <v>7</v>
      </c>
    </row>
    <row r="1642" spans="1:6" x14ac:dyDescent="0.35">
      <c r="A1642" t="s">
        <v>2071</v>
      </c>
      <c r="B1642">
        <v>2024</v>
      </c>
      <c r="C1642">
        <v>4.5999999999999996</v>
      </c>
      <c r="D1642">
        <v>109</v>
      </c>
      <c r="E1642" t="s">
        <v>25</v>
      </c>
      <c r="F1642" t="s">
        <v>7</v>
      </c>
    </row>
    <row r="1643" spans="1:6" x14ac:dyDescent="0.35">
      <c r="A1643" t="s">
        <v>2072</v>
      </c>
      <c r="B1643">
        <v>2024</v>
      </c>
      <c r="C1643">
        <v>3.5</v>
      </c>
      <c r="D1643">
        <v>97</v>
      </c>
      <c r="E1643" t="s">
        <v>73</v>
      </c>
      <c r="F1643" t="s">
        <v>7</v>
      </c>
    </row>
    <row r="1644" spans="1:6" x14ac:dyDescent="0.35">
      <c r="A1644" t="s">
        <v>2073</v>
      </c>
      <c r="B1644">
        <v>2024</v>
      </c>
      <c r="C1644">
        <v>4.5</v>
      </c>
      <c r="D1644">
        <v>152</v>
      </c>
      <c r="E1644" t="s">
        <v>2074</v>
      </c>
      <c r="F1644" t="s">
        <v>54</v>
      </c>
    </row>
    <row r="1645" spans="1:6" x14ac:dyDescent="0.35">
      <c r="A1645" t="s">
        <v>2075</v>
      </c>
      <c r="B1645">
        <v>2023</v>
      </c>
      <c r="C1645">
        <v>7.6</v>
      </c>
      <c r="D1645">
        <v>112</v>
      </c>
      <c r="E1645" t="s">
        <v>173</v>
      </c>
      <c r="F1645" t="s">
        <v>7</v>
      </c>
    </row>
    <row r="1646" spans="1:6" x14ac:dyDescent="0.35">
      <c r="A1646" t="s">
        <v>2076</v>
      </c>
      <c r="B1646">
        <v>2023</v>
      </c>
      <c r="C1646">
        <v>7.3</v>
      </c>
      <c r="D1646">
        <v>80</v>
      </c>
      <c r="E1646" t="s">
        <v>943</v>
      </c>
      <c r="F1646" t="s">
        <v>50</v>
      </c>
    </row>
    <row r="1647" spans="1:6" x14ac:dyDescent="0.35">
      <c r="A1647" t="s">
        <v>2077</v>
      </c>
      <c r="B1647">
        <v>2023</v>
      </c>
      <c r="C1647">
        <v>8.1999999999999993</v>
      </c>
      <c r="D1647">
        <v>84</v>
      </c>
      <c r="E1647" t="s">
        <v>173</v>
      </c>
      <c r="F1647" t="s">
        <v>7</v>
      </c>
    </row>
    <row r="1648" spans="1:6" x14ac:dyDescent="0.35">
      <c r="A1648" t="s">
        <v>2078</v>
      </c>
      <c r="B1648">
        <v>2023</v>
      </c>
      <c r="C1648">
        <v>4.0999999999999996</v>
      </c>
      <c r="D1648">
        <v>85</v>
      </c>
      <c r="E1648" t="s">
        <v>313</v>
      </c>
      <c r="F1648" t="s">
        <v>7</v>
      </c>
    </row>
    <row r="1649" spans="1:6" x14ac:dyDescent="0.35">
      <c r="A1649" t="s">
        <v>2079</v>
      </c>
      <c r="B1649">
        <v>2024</v>
      </c>
      <c r="C1649">
        <v>4.7</v>
      </c>
      <c r="D1649">
        <v>156</v>
      </c>
      <c r="E1649" t="s">
        <v>99</v>
      </c>
      <c r="F1649" t="s">
        <v>23</v>
      </c>
    </row>
    <row r="1650" spans="1:6" x14ac:dyDescent="0.35">
      <c r="A1650" t="s">
        <v>2080</v>
      </c>
      <c r="B1650">
        <v>2024</v>
      </c>
      <c r="C1650">
        <v>5.7</v>
      </c>
      <c r="D1650">
        <v>100</v>
      </c>
      <c r="E1650" t="s">
        <v>2081</v>
      </c>
      <c r="F1650" t="s">
        <v>7</v>
      </c>
    </row>
    <row r="1651" spans="1:6" x14ac:dyDescent="0.35">
      <c r="A1651" t="s">
        <v>2082</v>
      </c>
      <c r="B1651">
        <v>2024</v>
      </c>
      <c r="C1651">
        <v>5.5</v>
      </c>
      <c r="D1651">
        <v>84</v>
      </c>
      <c r="E1651" t="s">
        <v>762</v>
      </c>
      <c r="F1651" t="s">
        <v>7</v>
      </c>
    </row>
    <row r="1652" spans="1:6" x14ac:dyDescent="0.35">
      <c r="A1652" t="s">
        <v>2083</v>
      </c>
      <c r="B1652">
        <v>2019</v>
      </c>
      <c r="C1652">
        <v>6.3</v>
      </c>
      <c r="D1652">
        <v>87</v>
      </c>
      <c r="E1652" t="s">
        <v>141</v>
      </c>
      <c r="F1652" t="s">
        <v>7</v>
      </c>
    </row>
    <row r="1653" spans="1:6" x14ac:dyDescent="0.35">
      <c r="A1653" t="s">
        <v>2084</v>
      </c>
      <c r="B1653">
        <v>2024</v>
      </c>
      <c r="C1653">
        <v>6.3</v>
      </c>
      <c r="D1653">
        <v>91</v>
      </c>
      <c r="E1653" t="s">
        <v>950</v>
      </c>
      <c r="F1653" t="s">
        <v>7</v>
      </c>
    </row>
    <row r="1654" spans="1:6" x14ac:dyDescent="0.35">
      <c r="A1654" t="s">
        <v>2085</v>
      </c>
      <c r="B1654">
        <v>2023</v>
      </c>
      <c r="C1654">
        <v>4.0999999999999996</v>
      </c>
      <c r="D1654">
        <v>89</v>
      </c>
      <c r="E1654" t="s">
        <v>807</v>
      </c>
      <c r="F1654" t="s">
        <v>7</v>
      </c>
    </row>
    <row r="1655" spans="1:6" x14ac:dyDescent="0.35">
      <c r="A1655" t="s">
        <v>2086</v>
      </c>
      <c r="B1655">
        <v>2024</v>
      </c>
      <c r="C1655">
        <v>3.6</v>
      </c>
      <c r="D1655">
        <v>80</v>
      </c>
      <c r="E1655" t="s">
        <v>8</v>
      </c>
      <c r="F1655" t="s">
        <v>7</v>
      </c>
    </row>
    <row r="1656" spans="1:6" x14ac:dyDescent="0.35">
      <c r="A1656" t="s">
        <v>2087</v>
      </c>
      <c r="B1656">
        <v>2024</v>
      </c>
      <c r="C1656">
        <v>6.4</v>
      </c>
      <c r="D1656">
        <v>50</v>
      </c>
      <c r="E1656" t="s">
        <v>2088</v>
      </c>
      <c r="F1656" t="s">
        <v>7</v>
      </c>
    </row>
    <row r="1657" spans="1:6" x14ac:dyDescent="0.35">
      <c r="A1657" t="s">
        <v>2089</v>
      </c>
      <c r="B1657">
        <v>2024</v>
      </c>
      <c r="C1657">
        <v>5.3</v>
      </c>
      <c r="D1657">
        <v>81</v>
      </c>
      <c r="E1657" t="s">
        <v>55</v>
      </c>
      <c r="F1657" t="s">
        <v>7</v>
      </c>
    </row>
    <row r="1658" spans="1:6" x14ac:dyDescent="0.35">
      <c r="A1658" t="s">
        <v>2090</v>
      </c>
      <c r="B1658">
        <v>2024</v>
      </c>
      <c r="C1658">
        <v>6.7</v>
      </c>
      <c r="D1658">
        <v>88</v>
      </c>
      <c r="E1658" t="s">
        <v>25</v>
      </c>
      <c r="F1658" t="s">
        <v>7</v>
      </c>
    </row>
    <row r="1659" spans="1:6" x14ac:dyDescent="0.35">
      <c r="A1659" t="s">
        <v>2091</v>
      </c>
      <c r="B1659">
        <v>2016</v>
      </c>
      <c r="C1659">
        <v>8</v>
      </c>
      <c r="D1659">
        <v>105</v>
      </c>
      <c r="E1659" t="s">
        <v>6</v>
      </c>
      <c r="F1659" t="s">
        <v>7</v>
      </c>
    </row>
    <row r="1660" spans="1:6" x14ac:dyDescent="0.35">
      <c r="A1660" t="s">
        <v>2092</v>
      </c>
      <c r="B1660">
        <v>2024</v>
      </c>
      <c r="C1660">
        <v>5.2</v>
      </c>
      <c r="D1660">
        <v>152</v>
      </c>
      <c r="E1660" t="s">
        <v>9</v>
      </c>
      <c r="F1660" t="s">
        <v>338</v>
      </c>
    </row>
    <row r="1661" spans="1:6" x14ac:dyDescent="0.35">
      <c r="A1661" t="s">
        <v>2093</v>
      </c>
      <c r="B1661">
        <v>2024</v>
      </c>
      <c r="C1661">
        <v>6.2</v>
      </c>
      <c r="D1661">
        <v>121</v>
      </c>
      <c r="E1661" t="s">
        <v>2094</v>
      </c>
      <c r="F1661" t="s">
        <v>237</v>
      </c>
    </row>
    <row r="1662" spans="1:6" x14ac:dyDescent="0.35">
      <c r="A1662" t="s">
        <v>2095</v>
      </c>
      <c r="B1662">
        <v>2024</v>
      </c>
      <c r="C1662">
        <v>5.8</v>
      </c>
      <c r="D1662">
        <v>102</v>
      </c>
      <c r="E1662" t="s">
        <v>98</v>
      </c>
      <c r="F1662" t="s">
        <v>7</v>
      </c>
    </row>
    <row r="1663" spans="1:6" x14ac:dyDescent="0.35">
      <c r="A1663" t="s">
        <v>2096</v>
      </c>
      <c r="B1663">
        <v>2024</v>
      </c>
      <c r="C1663">
        <v>6.7</v>
      </c>
      <c r="D1663">
        <v>84</v>
      </c>
      <c r="E1663" t="s">
        <v>55</v>
      </c>
      <c r="F1663" t="s">
        <v>7</v>
      </c>
    </row>
    <row r="1664" spans="1:6" x14ac:dyDescent="0.35">
      <c r="A1664" t="s">
        <v>2097</v>
      </c>
      <c r="B1664">
        <v>2024</v>
      </c>
      <c r="C1664">
        <v>2.9</v>
      </c>
      <c r="D1664">
        <v>77</v>
      </c>
      <c r="E1664" t="s">
        <v>62</v>
      </c>
      <c r="F1664" t="s">
        <v>7</v>
      </c>
    </row>
    <row r="1665" spans="1:6" x14ac:dyDescent="0.35">
      <c r="A1665" t="s">
        <v>2098</v>
      </c>
      <c r="B1665">
        <v>2024</v>
      </c>
      <c r="C1665">
        <v>5.9</v>
      </c>
      <c r="D1665">
        <v>93</v>
      </c>
      <c r="E1665" t="s">
        <v>136</v>
      </c>
      <c r="F1665" t="s">
        <v>7</v>
      </c>
    </row>
    <row r="1666" spans="1:6" x14ac:dyDescent="0.35">
      <c r="A1666" t="s">
        <v>2099</v>
      </c>
      <c r="B1666">
        <v>2023</v>
      </c>
      <c r="C1666">
        <v>6</v>
      </c>
      <c r="D1666">
        <v>90</v>
      </c>
      <c r="E1666" t="s">
        <v>8</v>
      </c>
      <c r="F1666" t="s">
        <v>129</v>
      </c>
    </row>
    <row r="1667" spans="1:6" x14ac:dyDescent="0.35">
      <c r="A1667" t="s">
        <v>2100</v>
      </c>
      <c r="B1667">
        <v>2024</v>
      </c>
      <c r="C1667">
        <v>4.7</v>
      </c>
      <c r="D1667">
        <v>71</v>
      </c>
      <c r="E1667" t="s">
        <v>1793</v>
      </c>
      <c r="F1667" t="s">
        <v>7</v>
      </c>
    </row>
    <row r="1668" spans="1:6" x14ac:dyDescent="0.35">
      <c r="A1668" t="s">
        <v>2101</v>
      </c>
      <c r="B1668">
        <v>2024</v>
      </c>
      <c r="C1668">
        <v>2.9</v>
      </c>
      <c r="D1668">
        <v>76</v>
      </c>
      <c r="E1668" t="s">
        <v>62</v>
      </c>
      <c r="F1668" t="s">
        <v>7</v>
      </c>
    </row>
    <row r="1669" spans="1:6" x14ac:dyDescent="0.35">
      <c r="A1669" t="s">
        <v>2102</v>
      </c>
      <c r="B1669">
        <v>2024</v>
      </c>
      <c r="C1669">
        <v>4.3</v>
      </c>
      <c r="D1669">
        <v>85</v>
      </c>
      <c r="E1669" t="s">
        <v>32</v>
      </c>
      <c r="F1669" t="s">
        <v>7</v>
      </c>
    </row>
    <row r="1670" spans="1:6" x14ac:dyDescent="0.35">
      <c r="A1670" t="s">
        <v>2103</v>
      </c>
      <c r="B1670">
        <v>2024</v>
      </c>
      <c r="C1670">
        <v>5.3</v>
      </c>
      <c r="D1670">
        <v>77</v>
      </c>
      <c r="E1670" t="s">
        <v>73</v>
      </c>
      <c r="F1670" t="s">
        <v>7</v>
      </c>
    </row>
    <row r="1671" spans="1:6" x14ac:dyDescent="0.35">
      <c r="A1671" t="s">
        <v>2104</v>
      </c>
      <c r="B1671">
        <v>2024</v>
      </c>
      <c r="C1671">
        <v>3.5</v>
      </c>
      <c r="D1671">
        <v>102</v>
      </c>
      <c r="E1671" t="s">
        <v>1793</v>
      </c>
      <c r="F1671" t="s">
        <v>7</v>
      </c>
    </row>
    <row r="1672" spans="1:6" x14ac:dyDescent="0.35">
      <c r="A1672" t="s">
        <v>2105</v>
      </c>
      <c r="B1672">
        <v>2024</v>
      </c>
      <c r="C1672">
        <v>6.4</v>
      </c>
      <c r="D1672">
        <v>99</v>
      </c>
      <c r="E1672" t="s">
        <v>136</v>
      </c>
      <c r="F1672" t="s">
        <v>7</v>
      </c>
    </row>
    <row r="1673" spans="1:6" x14ac:dyDescent="0.35">
      <c r="A1673" t="s">
        <v>2106</v>
      </c>
      <c r="B1673">
        <v>2024</v>
      </c>
      <c r="C1673">
        <v>6</v>
      </c>
      <c r="D1673">
        <v>83</v>
      </c>
      <c r="E1673" t="s">
        <v>25</v>
      </c>
      <c r="F1673" t="s">
        <v>7</v>
      </c>
    </row>
    <row r="1674" spans="1:6" x14ac:dyDescent="0.35">
      <c r="A1674" t="s">
        <v>2107</v>
      </c>
      <c r="B1674">
        <v>2024</v>
      </c>
      <c r="C1674">
        <v>5.4</v>
      </c>
      <c r="D1674">
        <v>95</v>
      </c>
      <c r="E1674" t="s">
        <v>9</v>
      </c>
      <c r="F1674" t="s">
        <v>40</v>
      </c>
    </row>
    <row r="1675" spans="1:6" x14ac:dyDescent="0.35">
      <c r="A1675" t="s">
        <v>2108</v>
      </c>
      <c r="B1675">
        <v>2024</v>
      </c>
      <c r="C1675">
        <v>6.1</v>
      </c>
      <c r="D1675">
        <v>85</v>
      </c>
      <c r="E1675" t="s">
        <v>2109</v>
      </c>
      <c r="F1675" t="s">
        <v>7</v>
      </c>
    </row>
    <row r="1676" spans="1:6" x14ac:dyDescent="0.35">
      <c r="A1676" t="s">
        <v>2110</v>
      </c>
      <c r="B1676">
        <v>2024</v>
      </c>
      <c r="C1676">
        <v>5.2</v>
      </c>
      <c r="D1676">
        <v>112</v>
      </c>
      <c r="E1676" t="s">
        <v>296</v>
      </c>
      <c r="F1676" t="s">
        <v>7</v>
      </c>
    </row>
    <row r="1677" spans="1:6" x14ac:dyDescent="0.35">
      <c r="A1677" t="s">
        <v>2111</v>
      </c>
      <c r="B1677">
        <v>2024</v>
      </c>
      <c r="C1677">
        <v>6.3</v>
      </c>
      <c r="D1677">
        <v>118</v>
      </c>
      <c r="E1677" t="s">
        <v>358</v>
      </c>
      <c r="F1677" t="s">
        <v>7</v>
      </c>
    </row>
    <row r="1678" spans="1:6" x14ac:dyDescent="0.35">
      <c r="A1678" t="s">
        <v>2112</v>
      </c>
      <c r="B1678">
        <v>2024</v>
      </c>
      <c r="C1678">
        <v>7.7</v>
      </c>
      <c r="D1678">
        <v>69</v>
      </c>
      <c r="E1678" t="s">
        <v>25</v>
      </c>
      <c r="F1678" t="s">
        <v>7</v>
      </c>
    </row>
    <row r="1679" spans="1:6" x14ac:dyDescent="0.35">
      <c r="A1679" t="s">
        <v>2113</v>
      </c>
      <c r="B1679">
        <v>2024</v>
      </c>
      <c r="C1679">
        <v>6.9</v>
      </c>
      <c r="D1679">
        <v>63</v>
      </c>
      <c r="E1679" t="s">
        <v>538</v>
      </c>
      <c r="F1679" t="s">
        <v>228</v>
      </c>
    </row>
    <row r="1680" spans="1:6" x14ac:dyDescent="0.35">
      <c r="A1680" t="s">
        <v>2114</v>
      </c>
      <c r="B1680">
        <v>2023</v>
      </c>
      <c r="C1680">
        <v>5.4</v>
      </c>
      <c r="D1680">
        <v>70</v>
      </c>
      <c r="E1680" t="s">
        <v>300</v>
      </c>
      <c r="F1680" t="s">
        <v>50</v>
      </c>
    </row>
    <row r="1681" spans="1:6" x14ac:dyDescent="0.35">
      <c r="A1681" t="s">
        <v>2115</v>
      </c>
      <c r="B1681">
        <v>2024</v>
      </c>
      <c r="C1681">
        <v>5.5</v>
      </c>
      <c r="D1681">
        <v>115</v>
      </c>
      <c r="E1681" t="s">
        <v>141</v>
      </c>
      <c r="F1681" t="s">
        <v>403</v>
      </c>
    </row>
    <row r="1682" spans="1:6" x14ac:dyDescent="0.35">
      <c r="A1682" t="s">
        <v>2116</v>
      </c>
      <c r="B1682">
        <v>2024</v>
      </c>
      <c r="C1682">
        <v>7.3</v>
      </c>
      <c r="D1682">
        <v>122</v>
      </c>
      <c r="E1682" t="s">
        <v>80</v>
      </c>
      <c r="F1682" t="s">
        <v>338</v>
      </c>
    </row>
    <row r="1683" spans="1:6" x14ac:dyDescent="0.35">
      <c r="A1683" t="s">
        <v>2117</v>
      </c>
      <c r="B1683">
        <v>2024</v>
      </c>
      <c r="C1683">
        <v>6</v>
      </c>
      <c r="D1683">
        <v>153</v>
      </c>
      <c r="E1683" t="s">
        <v>296</v>
      </c>
      <c r="F1683" t="s">
        <v>338</v>
      </c>
    </row>
    <row r="1684" spans="1:6" x14ac:dyDescent="0.35">
      <c r="A1684" t="s">
        <v>2118</v>
      </c>
      <c r="B1684">
        <v>2024</v>
      </c>
      <c r="C1684">
        <v>5.4</v>
      </c>
      <c r="D1684">
        <v>96</v>
      </c>
      <c r="E1684" t="s">
        <v>195</v>
      </c>
      <c r="F1684" t="s">
        <v>7</v>
      </c>
    </row>
    <row r="1685" spans="1:6" x14ac:dyDescent="0.35">
      <c r="A1685" t="s">
        <v>2119</v>
      </c>
      <c r="B1685">
        <v>2024</v>
      </c>
      <c r="C1685">
        <v>4.3</v>
      </c>
      <c r="D1685">
        <v>52</v>
      </c>
      <c r="E1685" t="s">
        <v>25</v>
      </c>
      <c r="F1685" t="s">
        <v>7</v>
      </c>
    </row>
    <row r="1686" spans="1:6" x14ac:dyDescent="0.35">
      <c r="A1686" t="s">
        <v>2120</v>
      </c>
      <c r="B1686">
        <v>2024</v>
      </c>
      <c r="C1686">
        <v>3.5</v>
      </c>
      <c r="D1686">
        <v>86</v>
      </c>
      <c r="E1686" t="s">
        <v>104</v>
      </c>
      <c r="F1686" t="s">
        <v>7</v>
      </c>
    </row>
    <row r="1687" spans="1:6" x14ac:dyDescent="0.35">
      <c r="A1687" t="s">
        <v>2121</v>
      </c>
      <c r="B1687">
        <v>2024</v>
      </c>
      <c r="C1687">
        <v>0</v>
      </c>
      <c r="D1687">
        <v>45</v>
      </c>
      <c r="E1687" t="s">
        <v>25</v>
      </c>
      <c r="F1687" t="s">
        <v>7</v>
      </c>
    </row>
    <row r="1688" spans="1:6" x14ac:dyDescent="0.35">
      <c r="A1688" t="s">
        <v>2122</v>
      </c>
      <c r="B1688">
        <v>2022</v>
      </c>
      <c r="C1688">
        <v>6.1</v>
      </c>
      <c r="D1688">
        <v>115</v>
      </c>
      <c r="E1688" t="s">
        <v>25</v>
      </c>
      <c r="F1688" t="s">
        <v>7</v>
      </c>
    </row>
    <row r="1689" spans="1:6" x14ac:dyDescent="0.35">
      <c r="A1689" t="s">
        <v>2123</v>
      </c>
      <c r="B1689">
        <v>2024</v>
      </c>
      <c r="C1689">
        <v>4.8</v>
      </c>
      <c r="D1689">
        <v>84</v>
      </c>
      <c r="E1689" t="s">
        <v>2081</v>
      </c>
      <c r="F1689" t="s">
        <v>7</v>
      </c>
    </row>
    <row r="1690" spans="1:6" x14ac:dyDescent="0.35">
      <c r="A1690" t="s">
        <v>2124</v>
      </c>
      <c r="B1690">
        <v>2024</v>
      </c>
      <c r="C1690">
        <v>4.7</v>
      </c>
      <c r="D1690">
        <v>120</v>
      </c>
      <c r="E1690" t="s">
        <v>296</v>
      </c>
      <c r="F1690" t="s">
        <v>23</v>
      </c>
    </row>
    <row r="1691" spans="1:6" x14ac:dyDescent="0.35">
      <c r="A1691" t="s">
        <v>2125</v>
      </c>
      <c r="B1691">
        <v>2024</v>
      </c>
      <c r="C1691">
        <v>4.9000000000000004</v>
      </c>
      <c r="D1691">
        <v>89</v>
      </c>
      <c r="E1691" t="s">
        <v>73</v>
      </c>
      <c r="F1691" t="s">
        <v>7</v>
      </c>
    </row>
    <row r="1692" spans="1:6" x14ac:dyDescent="0.35">
      <c r="A1692" t="s">
        <v>2126</v>
      </c>
      <c r="B1692">
        <v>2024</v>
      </c>
      <c r="C1692">
        <v>2.7</v>
      </c>
      <c r="D1692">
        <v>69</v>
      </c>
      <c r="E1692" t="s">
        <v>62</v>
      </c>
      <c r="F1692" t="s">
        <v>7</v>
      </c>
    </row>
    <row r="1693" spans="1:6" x14ac:dyDescent="0.35">
      <c r="A1693" t="s">
        <v>2127</v>
      </c>
      <c r="B1693">
        <v>2024</v>
      </c>
      <c r="C1693">
        <v>2.9</v>
      </c>
      <c r="D1693">
        <v>71</v>
      </c>
      <c r="E1693" t="s">
        <v>62</v>
      </c>
      <c r="F1693" t="s">
        <v>7</v>
      </c>
    </row>
    <row r="1694" spans="1:6" x14ac:dyDescent="0.35">
      <c r="A1694" t="s">
        <v>2128</v>
      </c>
      <c r="B1694">
        <v>2024</v>
      </c>
      <c r="C1694">
        <v>5.5</v>
      </c>
      <c r="D1694">
        <v>143</v>
      </c>
      <c r="E1694" t="s">
        <v>8</v>
      </c>
      <c r="F1694" t="s">
        <v>28</v>
      </c>
    </row>
    <row r="1695" spans="1:6" x14ac:dyDescent="0.35">
      <c r="A1695" t="s">
        <v>2129</v>
      </c>
      <c r="B1695">
        <v>2024</v>
      </c>
      <c r="C1695">
        <v>7</v>
      </c>
      <c r="D1695">
        <v>115</v>
      </c>
      <c r="E1695" t="s">
        <v>415</v>
      </c>
      <c r="F1695" t="s">
        <v>115</v>
      </c>
    </row>
    <row r="1696" spans="1:6" x14ac:dyDescent="0.35">
      <c r="A1696" t="s">
        <v>2130</v>
      </c>
      <c r="B1696">
        <v>2017</v>
      </c>
      <c r="C1696">
        <v>5.7</v>
      </c>
      <c r="D1696">
        <v>93</v>
      </c>
      <c r="E1696" t="s">
        <v>62</v>
      </c>
      <c r="F1696" t="s">
        <v>403</v>
      </c>
    </row>
    <row r="1697" spans="1:6" x14ac:dyDescent="0.35">
      <c r="A1697" t="s">
        <v>2131</v>
      </c>
      <c r="B1697">
        <v>2024</v>
      </c>
      <c r="C1697">
        <v>7</v>
      </c>
      <c r="D1697">
        <v>114</v>
      </c>
      <c r="E1697" t="s">
        <v>256</v>
      </c>
      <c r="F1697" t="s">
        <v>7</v>
      </c>
    </row>
    <row r="1698" spans="1:6" x14ac:dyDescent="0.35">
      <c r="A1698" t="s">
        <v>2132</v>
      </c>
      <c r="B1698">
        <v>2024</v>
      </c>
      <c r="C1698">
        <v>8.1999999999999993</v>
      </c>
      <c r="D1698">
        <v>167</v>
      </c>
      <c r="E1698" t="s">
        <v>2133</v>
      </c>
      <c r="F1698" t="s">
        <v>54</v>
      </c>
    </row>
    <row r="1699" spans="1:6" x14ac:dyDescent="0.35">
      <c r="A1699" t="s">
        <v>2134</v>
      </c>
      <c r="B1699">
        <v>2024</v>
      </c>
      <c r="C1699">
        <v>5.5</v>
      </c>
      <c r="D1699">
        <v>90</v>
      </c>
      <c r="E1699" t="s">
        <v>80</v>
      </c>
      <c r="F1699" t="s">
        <v>7</v>
      </c>
    </row>
    <row r="1700" spans="1:6" x14ac:dyDescent="0.35">
      <c r="A1700" t="s">
        <v>2135</v>
      </c>
      <c r="B1700">
        <v>2024</v>
      </c>
      <c r="C1700">
        <v>5</v>
      </c>
      <c r="D1700">
        <v>54</v>
      </c>
      <c r="E1700" t="s">
        <v>25</v>
      </c>
      <c r="F1700" t="s">
        <v>295</v>
      </c>
    </row>
    <row r="1701" spans="1:6" x14ac:dyDescent="0.35">
      <c r="A1701" t="s">
        <v>2136</v>
      </c>
      <c r="B1701">
        <v>2023</v>
      </c>
      <c r="C1701">
        <v>7.1</v>
      </c>
      <c r="D1701">
        <v>127</v>
      </c>
      <c r="E1701" t="s">
        <v>6</v>
      </c>
      <c r="F1701" t="s">
        <v>50</v>
      </c>
    </row>
    <row r="1702" spans="1:6" x14ac:dyDescent="0.35">
      <c r="A1702" t="s">
        <v>2137</v>
      </c>
      <c r="B1702">
        <v>2024</v>
      </c>
      <c r="C1702">
        <v>6.8</v>
      </c>
      <c r="D1702">
        <v>114</v>
      </c>
      <c r="E1702" t="s">
        <v>2138</v>
      </c>
      <c r="F1702" t="s">
        <v>40</v>
      </c>
    </row>
    <row r="1703" spans="1:6" x14ac:dyDescent="0.35">
      <c r="A1703" t="s">
        <v>2139</v>
      </c>
      <c r="B1703">
        <v>2024</v>
      </c>
      <c r="C1703">
        <v>5.9</v>
      </c>
      <c r="D1703">
        <v>104</v>
      </c>
      <c r="E1703" t="s">
        <v>6</v>
      </c>
      <c r="F1703" t="s">
        <v>7</v>
      </c>
    </row>
    <row r="1704" spans="1:6" x14ac:dyDescent="0.35">
      <c r="A1704" t="s">
        <v>2140</v>
      </c>
      <c r="B1704">
        <v>2022</v>
      </c>
      <c r="C1704">
        <v>6</v>
      </c>
      <c r="D1704">
        <v>89</v>
      </c>
      <c r="E1704" t="s">
        <v>98</v>
      </c>
      <c r="F1704" t="s">
        <v>7</v>
      </c>
    </row>
    <row r="1705" spans="1:6" x14ac:dyDescent="0.35">
      <c r="A1705" t="s">
        <v>2141</v>
      </c>
      <c r="B1705">
        <v>2023</v>
      </c>
      <c r="C1705">
        <v>6.4</v>
      </c>
      <c r="D1705">
        <v>85</v>
      </c>
      <c r="E1705" t="s">
        <v>55</v>
      </c>
      <c r="F1705" t="s">
        <v>7</v>
      </c>
    </row>
    <row r="1706" spans="1:6" x14ac:dyDescent="0.35">
      <c r="A1706" t="s">
        <v>2142</v>
      </c>
      <c r="B1706">
        <v>2024</v>
      </c>
      <c r="C1706">
        <v>7.1</v>
      </c>
      <c r="D1706">
        <v>97</v>
      </c>
      <c r="E1706" t="s">
        <v>25</v>
      </c>
      <c r="F1706" t="s">
        <v>7</v>
      </c>
    </row>
    <row r="1707" spans="1:6" x14ac:dyDescent="0.35">
      <c r="A1707" t="s">
        <v>2143</v>
      </c>
      <c r="B1707">
        <v>2024</v>
      </c>
      <c r="C1707">
        <v>6.1</v>
      </c>
      <c r="D1707">
        <v>82</v>
      </c>
      <c r="E1707" t="s">
        <v>1222</v>
      </c>
      <c r="F1707" t="s">
        <v>7</v>
      </c>
    </row>
    <row r="1708" spans="1:6" x14ac:dyDescent="0.35">
      <c r="A1708" t="s">
        <v>2144</v>
      </c>
      <c r="B1708">
        <v>2024</v>
      </c>
      <c r="C1708">
        <v>6.5</v>
      </c>
      <c r="D1708">
        <v>135</v>
      </c>
      <c r="E1708" t="s">
        <v>6</v>
      </c>
      <c r="F1708" t="s">
        <v>152</v>
      </c>
    </row>
    <row r="1709" spans="1:6" x14ac:dyDescent="0.35">
      <c r="A1709" t="s">
        <v>2145</v>
      </c>
      <c r="B1709">
        <v>2024</v>
      </c>
      <c r="C1709">
        <v>6.3</v>
      </c>
      <c r="D1709">
        <v>110</v>
      </c>
      <c r="E1709" t="s">
        <v>99</v>
      </c>
      <c r="F1709" t="s">
        <v>7</v>
      </c>
    </row>
    <row r="1710" spans="1:6" x14ac:dyDescent="0.35">
      <c r="A1710" t="s">
        <v>2146</v>
      </c>
      <c r="B1710">
        <v>2024</v>
      </c>
      <c r="C1710">
        <v>3.6</v>
      </c>
      <c r="D1710">
        <v>96</v>
      </c>
      <c r="E1710" t="s">
        <v>300</v>
      </c>
      <c r="F1710" t="s">
        <v>7</v>
      </c>
    </row>
    <row r="1711" spans="1:6" x14ac:dyDescent="0.35">
      <c r="A1711" t="s">
        <v>2147</v>
      </c>
      <c r="B1711">
        <v>2021</v>
      </c>
      <c r="C1711">
        <v>5.9</v>
      </c>
      <c r="D1711">
        <v>96</v>
      </c>
      <c r="E1711" t="s">
        <v>2148</v>
      </c>
      <c r="F1711" t="s">
        <v>7</v>
      </c>
    </row>
    <row r="1712" spans="1:6" x14ac:dyDescent="0.35">
      <c r="A1712" t="s">
        <v>2149</v>
      </c>
      <c r="B1712">
        <v>2024</v>
      </c>
      <c r="C1712">
        <v>4.4000000000000004</v>
      </c>
      <c r="D1712">
        <v>90</v>
      </c>
      <c r="E1712" t="s">
        <v>8</v>
      </c>
      <c r="F1712" t="s">
        <v>7</v>
      </c>
    </row>
    <row r="1713" spans="1:6" x14ac:dyDescent="0.35">
      <c r="A1713" t="s">
        <v>2150</v>
      </c>
      <c r="B1713">
        <v>2024</v>
      </c>
      <c r="C1713">
        <v>7.9</v>
      </c>
      <c r="D1713">
        <v>134</v>
      </c>
      <c r="E1713" t="s">
        <v>6</v>
      </c>
      <c r="F1713" t="s">
        <v>837</v>
      </c>
    </row>
    <row r="1714" spans="1:6" x14ac:dyDescent="0.35">
      <c r="A1714" t="s">
        <v>2151</v>
      </c>
      <c r="B1714">
        <v>2024</v>
      </c>
      <c r="C1714">
        <v>6.1</v>
      </c>
      <c r="D1714">
        <v>119</v>
      </c>
      <c r="E1714" t="s">
        <v>6</v>
      </c>
      <c r="F1714" t="s">
        <v>7</v>
      </c>
    </row>
    <row r="1715" spans="1:6" x14ac:dyDescent="0.35">
      <c r="A1715" t="s">
        <v>2152</v>
      </c>
      <c r="B1715">
        <v>2024</v>
      </c>
      <c r="C1715">
        <v>4.9000000000000004</v>
      </c>
      <c r="D1715">
        <v>93</v>
      </c>
      <c r="E1715" t="s">
        <v>73</v>
      </c>
      <c r="F1715" t="s">
        <v>224</v>
      </c>
    </row>
    <row r="1716" spans="1:6" x14ac:dyDescent="0.35">
      <c r="A1716" t="s">
        <v>2153</v>
      </c>
      <c r="B1716">
        <v>2024</v>
      </c>
      <c r="C1716">
        <v>7.4</v>
      </c>
      <c r="D1716">
        <v>106</v>
      </c>
      <c r="E1716" t="s">
        <v>252</v>
      </c>
      <c r="F1716" t="s">
        <v>224</v>
      </c>
    </row>
    <row r="1717" spans="1:6" x14ac:dyDescent="0.35">
      <c r="A1717" t="s">
        <v>2154</v>
      </c>
      <c r="B1717">
        <v>2024</v>
      </c>
      <c r="C1717">
        <v>6.8</v>
      </c>
      <c r="D1717">
        <v>91</v>
      </c>
      <c r="E1717" t="s">
        <v>36</v>
      </c>
      <c r="F1717" t="s">
        <v>7</v>
      </c>
    </row>
    <row r="1718" spans="1:6" x14ac:dyDescent="0.35">
      <c r="A1718" t="s">
        <v>2155</v>
      </c>
      <c r="B1718">
        <v>2024</v>
      </c>
      <c r="C1718">
        <v>7.5</v>
      </c>
      <c r="D1718">
        <v>81</v>
      </c>
      <c r="E1718" t="s">
        <v>173</v>
      </c>
      <c r="F1718" t="s">
        <v>7</v>
      </c>
    </row>
    <row r="1719" spans="1:6" x14ac:dyDescent="0.35">
      <c r="A1719" t="s">
        <v>2156</v>
      </c>
      <c r="B1719">
        <v>2024</v>
      </c>
      <c r="C1719">
        <v>3.3</v>
      </c>
      <c r="D1719">
        <v>97</v>
      </c>
      <c r="E1719" t="s">
        <v>69</v>
      </c>
      <c r="F1719" t="s">
        <v>7</v>
      </c>
    </row>
    <row r="1720" spans="1:6" x14ac:dyDescent="0.35">
      <c r="A1720" t="s">
        <v>2157</v>
      </c>
      <c r="B1720">
        <v>2024</v>
      </c>
      <c r="C1720">
        <v>3.8</v>
      </c>
      <c r="D1720">
        <v>80</v>
      </c>
      <c r="E1720" t="s">
        <v>665</v>
      </c>
      <c r="F1720" t="s">
        <v>77</v>
      </c>
    </row>
    <row r="1721" spans="1:6" x14ac:dyDescent="0.35">
      <c r="A1721" t="s">
        <v>2158</v>
      </c>
      <c r="B1721">
        <v>2024</v>
      </c>
      <c r="C1721">
        <v>6.9</v>
      </c>
      <c r="D1721">
        <v>58</v>
      </c>
      <c r="E1721" t="s">
        <v>178</v>
      </c>
      <c r="F1721" t="s">
        <v>7</v>
      </c>
    </row>
    <row r="1722" spans="1:6" x14ac:dyDescent="0.35">
      <c r="A1722" t="s">
        <v>2159</v>
      </c>
      <c r="B1722">
        <v>2023</v>
      </c>
      <c r="C1722">
        <v>5.0999999999999996</v>
      </c>
      <c r="D1722">
        <v>88</v>
      </c>
      <c r="E1722" t="s">
        <v>55</v>
      </c>
      <c r="F1722" t="s">
        <v>7</v>
      </c>
    </row>
    <row r="1723" spans="1:6" x14ac:dyDescent="0.35">
      <c r="A1723" t="s">
        <v>2160</v>
      </c>
      <c r="B1723">
        <v>2024</v>
      </c>
      <c r="C1723">
        <v>7.9</v>
      </c>
      <c r="D1723">
        <v>121</v>
      </c>
      <c r="E1723" t="s">
        <v>299</v>
      </c>
      <c r="F1723" t="s">
        <v>23</v>
      </c>
    </row>
    <row r="1724" spans="1:6" x14ac:dyDescent="0.35">
      <c r="A1724" t="s">
        <v>2161</v>
      </c>
      <c r="B1724">
        <v>2022</v>
      </c>
      <c r="C1724">
        <v>7.4</v>
      </c>
      <c r="D1724">
        <v>140</v>
      </c>
      <c r="E1724" t="s">
        <v>18</v>
      </c>
      <c r="F1724" t="s">
        <v>314</v>
      </c>
    </row>
    <row r="1725" spans="1:6" x14ac:dyDescent="0.35">
      <c r="A1725" t="s">
        <v>2162</v>
      </c>
      <c r="B1725">
        <v>2024</v>
      </c>
      <c r="C1725">
        <v>7.6</v>
      </c>
      <c r="D1725">
        <v>95</v>
      </c>
      <c r="E1725" t="s">
        <v>47</v>
      </c>
      <c r="F1725" t="s">
        <v>7</v>
      </c>
    </row>
    <row r="1726" spans="1:6" x14ac:dyDescent="0.35">
      <c r="A1726" t="s">
        <v>2163</v>
      </c>
      <c r="B1726">
        <v>2024</v>
      </c>
      <c r="C1726">
        <v>6.1</v>
      </c>
      <c r="D1726">
        <v>86</v>
      </c>
      <c r="E1726" t="s">
        <v>42</v>
      </c>
      <c r="F1726" t="s">
        <v>550</v>
      </c>
    </row>
    <row r="1727" spans="1:6" x14ac:dyDescent="0.35">
      <c r="A1727" t="s">
        <v>2164</v>
      </c>
      <c r="B1727">
        <v>2024</v>
      </c>
      <c r="C1727">
        <v>6.2</v>
      </c>
      <c r="D1727">
        <v>84</v>
      </c>
      <c r="E1727" t="s">
        <v>141</v>
      </c>
      <c r="F1727" t="s">
        <v>7</v>
      </c>
    </row>
    <row r="1728" spans="1:6" x14ac:dyDescent="0.35">
      <c r="A1728" t="s">
        <v>2165</v>
      </c>
      <c r="B1728">
        <v>2024</v>
      </c>
      <c r="C1728">
        <v>5.3</v>
      </c>
      <c r="D1728">
        <v>87</v>
      </c>
      <c r="E1728" t="s">
        <v>25</v>
      </c>
      <c r="F1728" t="s">
        <v>7</v>
      </c>
    </row>
    <row r="1729" spans="1:6" x14ac:dyDescent="0.35">
      <c r="A1729" t="s">
        <v>2166</v>
      </c>
      <c r="B1729">
        <v>2024</v>
      </c>
      <c r="C1729">
        <v>7</v>
      </c>
      <c r="D1729">
        <v>117</v>
      </c>
      <c r="E1729" t="s">
        <v>6</v>
      </c>
      <c r="F1729" t="s">
        <v>7</v>
      </c>
    </row>
    <row r="1730" spans="1:6" x14ac:dyDescent="0.35">
      <c r="A1730" t="s">
        <v>2167</v>
      </c>
      <c r="B1730">
        <v>2024</v>
      </c>
      <c r="C1730">
        <v>5.7</v>
      </c>
      <c r="D1730">
        <v>100</v>
      </c>
      <c r="E1730" t="s">
        <v>14</v>
      </c>
      <c r="F1730" t="s">
        <v>7</v>
      </c>
    </row>
    <row r="1731" spans="1:6" x14ac:dyDescent="0.35">
      <c r="A1731" t="s">
        <v>2168</v>
      </c>
      <c r="B1731">
        <v>2018</v>
      </c>
      <c r="C1731">
        <v>4.9000000000000004</v>
      </c>
      <c r="D1731">
        <v>98</v>
      </c>
      <c r="E1731" t="s">
        <v>42</v>
      </c>
      <c r="F1731" t="s">
        <v>7</v>
      </c>
    </row>
    <row r="1732" spans="1:6" x14ac:dyDescent="0.35">
      <c r="A1732" t="s">
        <v>2169</v>
      </c>
      <c r="B1732">
        <v>2024</v>
      </c>
      <c r="C1732">
        <v>5.6</v>
      </c>
      <c r="D1732">
        <v>106</v>
      </c>
      <c r="E1732" t="s">
        <v>42</v>
      </c>
      <c r="F1732" t="s">
        <v>7</v>
      </c>
    </row>
    <row r="1733" spans="1:6" x14ac:dyDescent="0.35">
      <c r="A1733" t="s">
        <v>2170</v>
      </c>
      <c r="B1733">
        <v>2024</v>
      </c>
      <c r="C1733">
        <v>5.4</v>
      </c>
      <c r="D1733">
        <v>92</v>
      </c>
      <c r="E1733" t="s">
        <v>9</v>
      </c>
      <c r="F1733" t="s">
        <v>7</v>
      </c>
    </row>
    <row r="1734" spans="1:6" x14ac:dyDescent="0.35">
      <c r="A1734" t="s">
        <v>2171</v>
      </c>
      <c r="B1734">
        <v>2024</v>
      </c>
      <c r="C1734">
        <v>4.5999999999999996</v>
      </c>
      <c r="D1734">
        <v>66</v>
      </c>
      <c r="E1734" t="s">
        <v>778</v>
      </c>
      <c r="F1734" t="s">
        <v>7</v>
      </c>
    </row>
    <row r="1735" spans="1:6" x14ac:dyDescent="0.35">
      <c r="A1735" t="s">
        <v>2172</v>
      </c>
      <c r="B1735">
        <v>2024</v>
      </c>
      <c r="C1735">
        <v>5.6</v>
      </c>
      <c r="D1735">
        <v>86</v>
      </c>
      <c r="E1735" t="s">
        <v>32</v>
      </c>
      <c r="F1735" t="s">
        <v>7</v>
      </c>
    </row>
    <row r="1736" spans="1:6" x14ac:dyDescent="0.35">
      <c r="A1736" t="s">
        <v>2173</v>
      </c>
      <c r="B1736">
        <v>2024</v>
      </c>
      <c r="C1736">
        <v>3.9</v>
      </c>
      <c r="D1736">
        <v>64</v>
      </c>
      <c r="E1736" t="s">
        <v>25</v>
      </c>
      <c r="F1736" t="s">
        <v>7</v>
      </c>
    </row>
    <row r="1737" spans="1:6" x14ac:dyDescent="0.35">
      <c r="A1737" t="s">
        <v>2174</v>
      </c>
      <c r="B1737">
        <v>2019</v>
      </c>
      <c r="C1737">
        <v>5.4</v>
      </c>
      <c r="D1737">
        <v>101</v>
      </c>
      <c r="E1737" t="s">
        <v>2175</v>
      </c>
      <c r="F1737" t="s">
        <v>152</v>
      </c>
    </row>
    <row r="1738" spans="1:6" x14ac:dyDescent="0.35">
      <c r="A1738" t="s">
        <v>2176</v>
      </c>
      <c r="B1738">
        <v>2024</v>
      </c>
      <c r="C1738">
        <v>5.8</v>
      </c>
      <c r="D1738">
        <v>81</v>
      </c>
      <c r="E1738" t="s">
        <v>32</v>
      </c>
      <c r="F1738" t="s">
        <v>7</v>
      </c>
    </row>
    <row r="1739" spans="1:6" x14ac:dyDescent="0.35">
      <c r="A1739" t="s">
        <v>2177</v>
      </c>
      <c r="B1739">
        <v>2024</v>
      </c>
      <c r="C1739">
        <v>5.4</v>
      </c>
      <c r="D1739">
        <v>84</v>
      </c>
      <c r="E1739" t="s">
        <v>9</v>
      </c>
      <c r="F1739" t="s">
        <v>7</v>
      </c>
    </row>
    <row r="1740" spans="1:6" x14ac:dyDescent="0.35">
      <c r="A1740" t="s">
        <v>2178</v>
      </c>
      <c r="B1740">
        <v>2024</v>
      </c>
      <c r="C1740">
        <v>6.4</v>
      </c>
      <c r="D1740">
        <v>84</v>
      </c>
      <c r="E1740" t="s">
        <v>2179</v>
      </c>
      <c r="F1740" t="s">
        <v>7</v>
      </c>
    </row>
    <row r="1741" spans="1:6" x14ac:dyDescent="0.35">
      <c r="A1741" t="s">
        <v>2180</v>
      </c>
      <c r="B1741">
        <v>2024</v>
      </c>
      <c r="C1741">
        <v>6.5</v>
      </c>
      <c r="D1741">
        <v>84</v>
      </c>
      <c r="E1741" t="s">
        <v>699</v>
      </c>
      <c r="F1741" t="s">
        <v>7</v>
      </c>
    </row>
    <row r="1742" spans="1:6" x14ac:dyDescent="0.35">
      <c r="A1742" t="s">
        <v>2181</v>
      </c>
      <c r="B1742">
        <v>2024</v>
      </c>
      <c r="C1742">
        <v>3.7</v>
      </c>
      <c r="D1742">
        <v>77</v>
      </c>
      <c r="E1742" t="s">
        <v>73</v>
      </c>
      <c r="F1742" t="s">
        <v>7</v>
      </c>
    </row>
    <row r="1743" spans="1:6" x14ac:dyDescent="0.35">
      <c r="A1743" t="s">
        <v>2182</v>
      </c>
      <c r="B1743">
        <v>2024</v>
      </c>
      <c r="C1743">
        <v>4.9000000000000004</v>
      </c>
      <c r="D1743">
        <v>81</v>
      </c>
      <c r="E1743" t="s">
        <v>2081</v>
      </c>
      <c r="F1743" t="s">
        <v>7</v>
      </c>
    </row>
    <row r="1744" spans="1:6" x14ac:dyDescent="0.35">
      <c r="A1744" t="s">
        <v>2183</v>
      </c>
      <c r="B1744">
        <v>2024</v>
      </c>
      <c r="C1744">
        <v>6.4</v>
      </c>
      <c r="D1744">
        <v>90</v>
      </c>
      <c r="E1744" t="s">
        <v>2184</v>
      </c>
      <c r="F1744" t="s">
        <v>7</v>
      </c>
    </row>
    <row r="1745" spans="1:6" x14ac:dyDescent="0.35">
      <c r="A1745" t="s">
        <v>2185</v>
      </c>
      <c r="B1745">
        <v>2024</v>
      </c>
      <c r="C1745">
        <v>6.1</v>
      </c>
      <c r="D1745">
        <v>90</v>
      </c>
      <c r="E1745" t="s">
        <v>1222</v>
      </c>
      <c r="F1745" t="s">
        <v>7</v>
      </c>
    </row>
    <row r="1746" spans="1:6" x14ac:dyDescent="0.35">
      <c r="A1746" t="s">
        <v>2186</v>
      </c>
      <c r="B1746">
        <v>2024</v>
      </c>
      <c r="C1746">
        <v>4.2</v>
      </c>
      <c r="D1746">
        <v>173</v>
      </c>
      <c r="E1746" t="s">
        <v>73</v>
      </c>
      <c r="F1746" t="s">
        <v>23</v>
      </c>
    </row>
    <row r="1747" spans="1:6" x14ac:dyDescent="0.35">
      <c r="A1747" t="s">
        <v>2187</v>
      </c>
      <c r="B1747">
        <v>2023</v>
      </c>
      <c r="C1747">
        <v>5.5</v>
      </c>
      <c r="D1747">
        <v>90</v>
      </c>
      <c r="E1747" t="s">
        <v>175</v>
      </c>
      <c r="F1747" t="s">
        <v>7</v>
      </c>
    </row>
    <row r="1748" spans="1:6" x14ac:dyDescent="0.35">
      <c r="A1748" t="s">
        <v>2188</v>
      </c>
      <c r="B1748">
        <v>2024</v>
      </c>
      <c r="C1748">
        <v>6</v>
      </c>
      <c r="D1748">
        <v>89</v>
      </c>
      <c r="E1748" t="s">
        <v>1183</v>
      </c>
      <c r="F1748" t="s">
        <v>7</v>
      </c>
    </row>
    <row r="1749" spans="1:6" x14ac:dyDescent="0.35">
      <c r="A1749" t="s">
        <v>2190</v>
      </c>
      <c r="B1749">
        <v>2016</v>
      </c>
      <c r="C1749">
        <v>5.5</v>
      </c>
      <c r="D1749">
        <v>95</v>
      </c>
      <c r="E1749" t="s">
        <v>9</v>
      </c>
      <c r="F1749" t="s">
        <v>7</v>
      </c>
    </row>
    <row r="1750" spans="1:6" x14ac:dyDescent="0.35">
      <c r="A1750" t="s">
        <v>2191</v>
      </c>
      <c r="B1750">
        <v>2023</v>
      </c>
      <c r="C1750">
        <v>6.7</v>
      </c>
      <c r="D1750">
        <v>106</v>
      </c>
      <c r="E1750" t="s">
        <v>6</v>
      </c>
      <c r="F1750" t="s">
        <v>224</v>
      </c>
    </row>
    <row r="1751" spans="1:6" x14ac:dyDescent="0.35">
      <c r="A1751" t="s">
        <v>2192</v>
      </c>
      <c r="B1751">
        <v>2021</v>
      </c>
      <c r="C1751">
        <v>6.2</v>
      </c>
      <c r="D1751">
        <v>79</v>
      </c>
      <c r="E1751" t="s">
        <v>25</v>
      </c>
      <c r="F1751" t="s">
        <v>152</v>
      </c>
    </row>
    <row r="1752" spans="1:6" x14ac:dyDescent="0.35">
      <c r="A1752" t="s">
        <v>2193</v>
      </c>
      <c r="B1752">
        <v>2024</v>
      </c>
      <c r="C1752">
        <v>2.6</v>
      </c>
      <c r="D1752">
        <v>74</v>
      </c>
      <c r="E1752" t="s">
        <v>1613</v>
      </c>
      <c r="F1752" t="s">
        <v>7</v>
      </c>
    </row>
    <row r="1753" spans="1:6" x14ac:dyDescent="0.35">
      <c r="A1753" t="s">
        <v>2194</v>
      </c>
      <c r="B1753">
        <v>2024</v>
      </c>
      <c r="C1753">
        <v>6</v>
      </c>
      <c r="D1753">
        <v>83</v>
      </c>
      <c r="E1753" t="s">
        <v>6</v>
      </c>
      <c r="F1753" t="s">
        <v>7</v>
      </c>
    </row>
    <row r="1754" spans="1:6" x14ac:dyDescent="0.35">
      <c r="A1754" t="s">
        <v>2195</v>
      </c>
      <c r="B1754">
        <v>2024</v>
      </c>
      <c r="C1754">
        <v>4.2</v>
      </c>
      <c r="D1754">
        <v>78</v>
      </c>
      <c r="E1754" t="s">
        <v>9</v>
      </c>
      <c r="F1754" t="s">
        <v>40</v>
      </c>
    </row>
    <row r="1755" spans="1:6" x14ac:dyDescent="0.35">
      <c r="A1755" t="s">
        <v>2196</v>
      </c>
      <c r="B1755">
        <v>2023</v>
      </c>
      <c r="C1755">
        <v>5.2</v>
      </c>
      <c r="D1755">
        <v>100</v>
      </c>
      <c r="E1755" t="s">
        <v>1236</v>
      </c>
      <c r="F1755" t="s">
        <v>7</v>
      </c>
    </row>
    <row r="1756" spans="1:6" x14ac:dyDescent="0.35">
      <c r="A1756" t="s">
        <v>2197</v>
      </c>
      <c r="B1756">
        <v>2024</v>
      </c>
      <c r="C1756">
        <v>6</v>
      </c>
      <c r="D1756">
        <v>90</v>
      </c>
      <c r="E1756" t="s">
        <v>55</v>
      </c>
      <c r="F1756" t="s">
        <v>7</v>
      </c>
    </row>
    <row r="1757" spans="1:6" x14ac:dyDescent="0.35">
      <c r="A1757" t="s">
        <v>2198</v>
      </c>
      <c r="B1757">
        <v>2024</v>
      </c>
      <c r="C1757">
        <v>5.9</v>
      </c>
      <c r="D1757">
        <v>84</v>
      </c>
      <c r="E1757" t="s">
        <v>55</v>
      </c>
      <c r="F1757" t="s">
        <v>7</v>
      </c>
    </row>
    <row r="1758" spans="1:6" x14ac:dyDescent="0.35">
      <c r="A1758" t="s">
        <v>2199</v>
      </c>
      <c r="B1758">
        <v>2024</v>
      </c>
      <c r="C1758">
        <v>6</v>
      </c>
      <c r="D1758">
        <v>84</v>
      </c>
      <c r="E1758" t="s">
        <v>6</v>
      </c>
      <c r="F1758" t="s">
        <v>7</v>
      </c>
    </row>
    <row r="1759" spans="1:6" x14ac:dyDescent="0.35">
      <c r="A1759" t="s">
        <v>2200</v>
      </c>
      <c r="B1759">
        <v>2023</v>
      </c>
      <c r="C1759">
        <v>5.2</v>
      </c>
      <c r="D1759">
        <v>113</v>
      </c>
      <c r="E1759" t="s">
        <v>580</v>
      </c>
      <c r="F1759" t="s">
        <v>7</v>
      </c>
    </row>
    <row r="1760" spans="1:6" x14ac:dyDescent="0.35">
      <c r="A1760" t="s">
        <v>2201</v>
      </c>
      <c r="B1760">
        <v>2024</v>
      </c>
      <c r="C1760">
        <v>5.7</v>
      </c>
      <c r="D1760">
        <v>86</v>
      </c>
      <c r="E1760" t="s">
        <v>2202</v>
      </c>
      <c r="F1760" t="s">
        <v>7</v>
      </c>
    </row>
    <row r="1761" spans="1:6" x14ac:dyDescent="0.35">
      <c r="A1761" t="s">
        <v>2203</v>
      </c>
      <c r="B1761">
        <v>2024</v>
      </c>
      <c r="C1761">
        <v>6.8</v>
      </c>
      <c r="D1761">
        <v>84</v>
      </c>
      <c r="E1761" t="s">
        <v>8</v>
      </c>
      <c r="F1761" t="s">
        <v>7</v>
      </c>
    </row>
    <row r="1762" spans="1:6" x14ac:dyDescent="0.35">
      <c r="A1762" t="s">
        <v>1384</v>
      </c>
      <c r="B1762">
        <v>2022</v>
      </c>
      <c r="C1762">
        <v>5.8</v>
      </c>
      <c r="D1762">
        <v>79</v>
      </c>
      <c r="E1762" t="s">
        <v>25</v>
      </c>
      <c r="F1762" t="s">
        <v>50</v>
      </c>
    </row>
    <row r="1763" spans="1:6" x14ac:dyDescent="0.35">
      <c r="A1763" t="s">
        <v>2204</v>
      </c>
      <c r="B1763">
        <v>2024</v>
      </c>
      <c r="C1763">
        <v>7.1</v>
      </c>
      <c r="D1763">
        <v>94</v>
      </c>
      <c r="E1763" t="s">
        <v>6</v>
      </c>
      <c r="F1763" t="s">
        <v>77</v>
      </c>
    </row>
    <row r="1764" spans="1:6" x14ac:dyDescent="0.35">
      <c r="A1764" t="s">
        <v>2205</v>
      </c>
      <c r="B1764">
        <v>2024</v>
      </c>
      <c r="C1764">
        <v>5</v>
      </c>
      <c r="D1764">
        <v>107</v>
      </c>
      <c r="E1764" t="s">
        <v>2206</v>
      </c>
      <c r="F1764" t="s">
        <v>7</v>
      </c>
    </row>
    <row r="1765" spans="1:6" x14ac:dyDescent="0.35">
      <c r="A1765" t="s">
        <v>2207</v>
      </c>
      <c r="B1765">
        <v>2024</v>
      </c>
      <c r="C1765">
        <v>7.1</v>
      </c>
      <c r="D1765">
        <v>91</v>
      </c>
      <c r="E1765" t="s">
        <v>173</v>
      </c>
      <c r="F1765" t="s">
        <v>7</v>
      </c>
    </row>
    <row r="1766" spans="1:6" x14ac:dyDescent="0.35">
      <c r="A1766" t="s">
        <v>2208</v>
      </c>
      <c r="B1766">
        <v>2024</v>
      </c>
      <c r="C1766">
        <v>4.5</v>
      </c>
      <c r="D1766">
        <v>76</v>
      </c>
      <c r="E1766" t="s">
        <v>9</v>
      </c>
      <c r="F1766" t="s">
        <v>7</v>
      </c>
    </row>
    <row r="1767" spans="1:6" x14ac:dyDescent="0.35">
      <c r="A1767" t="s">
        <v>2209</v>
      </c>
      <c r="B1767">
        <v>2024</v>
      </c>
      <c r="C1767">
        <v>6.1</v>
      </c>
      <c r="D1767">
        <v>90</v>
      </c>
      <c r="E1767" t="s">
        <v>950</v>
      </c>
      <c r="F1767" t="s">
        <v>7</v>
      </c>
    </row>
    <row r="1768" spans="1:6" x14ac:dyDescent="0.35">
      <c r="A1768" t="s">
        <v>2210</v>
      </c>
      <c r="B1768">
        <v>2024</v>
      </c>
      <c r="C1768">
        <v>6.7</v>
      </c>
      <c r="D1768">
        <v>87</v>
      </c>
      <c r="E1768" t="s">
        <v>415</v>
      </c>
      <c r="F1768" t="s">
        <v>7</v>
      </c>
    </row>
    <row r="1769" spans="1:6" x14ac:dyDescent="0.35">
      <c r="A1769" t="s">
        <v>2211</v>
      </c>
      <c r="B1769">
        <v>2023</v>
      </c>
      <c r="C1769">
        <v>6</v>
      </c>
      <c r="D1769">
        <v>90</v>
      </c>
      <c r="E1769" t="s">
        <v>6</v>
      </c>
      <c r="F1769" t="s">
        <v>7</v>
      </c>
    </row>
    <row r="1770" spans="1:6" x14ac:dyDescent="0.35">
      <c r="A1770" t="s">
        <v>2212</v>
      </c>
      <c r="B1770">
        <v>2023</v>
      </c>
      <c r="C1770">
        <v>5.0999999999999996</v>
      </c>
      <c r="D1770">
        <v>85</v>
      </c>
      <c r="E1770" t="s">
        <v>55</v>
      </c>
      <c r="F1770" t="s">
        <v>7</v>
      </c>
    </row>
    <row r="1771" spans="1:6" x14ac:dyDescent="0.35">
      <c r="A1771" t="s">
        <v>2213</v>
      </c>
      <c r="B1771">
        <v>2024</v>
      </c>
      <c r="C1771">
        <v>5.4</v>
      </c>
      <c r="D1771">
        <v>115</v>
      </c>
      <c r="E1771" t="s">
        <v>296</v>
      </c>
      <c r="F1771" t="s">
        <v>81</v>
      </c>
    </row>
    <row r="1772" spans="1:6" x14ac:dyDescent="0.35">
      <c r="A1772" t="s">
        <v>2214</v>
      </c>
      <c r="B1772">
        <v>2024</v>
      </c>
      <c r="C1772">
        <v>6.2</v>
      </c>
      <c r="D1772">
        <v>134</v>
      </c>
      <c r="E1772" t="s">
        <v>462</v>
      </c>
      <c r="F1772" t="s">
        <v>54</v>
      </c>
    </row>
    <row r="1773" spans="1:6" x14ac:dyDescent="0.35">
      <c r="A1773" t="s">
        <v>2215</v>
      </c>
      <c r="B1773">
        <v>2024</v>
      </c>
      <c r="C1773">
        <v>3.5</v>
      </c>
      <c r="D1773">
        <v>89</v>
      </c>
      <c r="E1773" t="s">
        <v>21</v>
      </c>
      <c r="F1773" t="s">
        <v>7</v>
      </c>
    </row>
    <row r="1774" spans="1:6" x14ac:dyDescent="0.35">
      <c r="A1774" t="s">
        <v>2216</v>
      </c>
      <c r="B1774">
        <v>2024</v>
      </c>
      <c r="C1774">
        <v>5.0999999999999996</v>
      </c>
      <c r="D1774">
        <v>86</v>
      </c>
      <c r="E1774" t="s">
        <v>1622</v>
      </c>
      <c r="F1774" t="s">
        <v>7</v>
      </c>
    </row>
    <row r="1775" spans="1:6" x14ac:dyDescent="0.35">
      <c r="A1775" t="s">
        <v>2217</v>
      </c>
      <c r="B1775">
        <v>2024</v>
      </c>
      <c r="C1775">
        <v>6.7</v>
      </c>
      <c r="D1775">
        <v>142</v>
      </c>
      <c r="E1775" t="s">
        <v>2218</v>
      </c>
      <c r="F1775" t="s">
        <v>54</v>
      </c>
    </row>
    <row r="1776" spans="1:6" x14ac:dyDescent="0.35">
      <c r="A1776" t="s">
        <v>2219</v>
      </c>
      <c r="B1776">
        <v>2024</v>
      </c>
      <c r="C1776">
        <v>7</v>
      </c>
      <c r="D1776">
        <v>96</v>
      </c>
      <c r="E1776" t="s">
        <v>136</v>
      </c>
      <c r="F1776" t="s">
        <v>380</v>
      </c>
    </row>
    <row r="1777" spans="1:6" x14ac:dyDescent="0.35">
      <c r="A1777" t="s">
        <v>2220</v>
      </c>
      <c r="B1777">
        <v>2024</v>
      </c>
      <c r="C1777">
        <v>7.2</v>
      </c>
      <c r="D1777">
        <v>106</v>
      </c>
      <c r="E1777" t="s">
        <v>1690</v>
      </c>
      <c r="F1777" t="s">
        <v>7</v>
      </c>
    </row>
    <row r="1778" spans="1:6" x14ac:dyDescent="0.35">
      <c r="A1778" t="s">
        <v>2221</v>
      </c>
      <c r="B1778">
        <v>2024</v>
      </c>
      <c r="C1778">
        <v>6</v>
      </c>
      <c r="D1778">
        <v>142</v>
      </c>
      <c r="E1778" t="s">
        <v>337</v>
      </c>
      <c r="F1778" t="s">
        <v>338</v>
      </c>
    </row>
    <row r="1779" spans="1:6" x14ac:dyDescent="0.35">
      <c r="A1779" t="s">
        <v>2222</v>
      </c>
      <c r="B1779">
        <v>2024</v>
      </c>
      <c r="C1779">
        <v>5</v>
      </c>
      <c r="D1779">
        <v>100</v>
      </c>
      <c r="E1779" t="s">
        <v>2223</v>
      </c>
      <c r="F1779" t="s">
        <v>50</v>
      </c>
    </row>
    <row r="1780" spans="1:6" x14ac:dyDescent="0.35">
      <c r="A1780" t="s">
        <v>2224</v>
      </c>
      <c r="B1780">
        <v>2024</v>
      </c>
      <c r="C1780">
        <v>5.5</v>
      </c>
      <c r="D1780">
        <v>104</v>
      </c>
      <c r="E1780" t="s">
        <v>42</v>
      </c>
      <c r="F1780" t="s">
        <v>7</v>
      </c>
    </row>
    <row r="1781" spans="1:6" x14ac:dyDescent="0.35">
      <c r="A1781" t="s">
        <v>2225</v>
      </c>
      <c r="B1781">
        <v>2024</v>
      </c>
      <c r="C1781">
        <v>5.0999999999999996</v>
      </c>
      <c r="D1781">
        <v>97</v>
      </c>
      <c r="E1781" t="s">
        <v>14</v>
      </c>
      <c r="F1781" t="s">
        <v>7</v>
      </c>
    </row>
    <row r="1782" spans="1:6" x14ac:dyDescent="0.35">
      <c r="A1782" t="s">
        <v>2226</v>
      </c>
      <c r="B1782">
        <v>2019</v>
      </c>
      <c r="C1782">
        <v>4</v>
      </c>
      <c r="D1782">
        <v>100</v>
      </c>
      <c r="E1782" t="s">
        <v>175</v>
      </c>
      <c r="F1782" t="s">
        <v>7</v>
      </c>
    </row>
    <row r="1783" spans="1:6" x14ac:dyDescent="0.35">
      <c r="A1783" t="s">
        <v>2227</v>
      </c>
      <c r="B1783">
        <v>2024</v>
      </c>
      <c r="C1783">
        <v>6.1</v>
      </c>
      <c r="D1783">
        <v>84</v>
      </c>
      <c r="E1783" t="s">
        <v>141</v>
      </c>
      <c r="F1783" t="s">
        <v>7</v>
      </c>
    </row>
    <row r="1784" spans="1:6" x14ac:dyDescent="0.35">
      <c r="A1784" t="s">
        <v>2228</v>
      </c>
      <c r="B1784">
        <v>2024</v>
      </c>
      <c r="C1784">
        <v>3</v>
      </c>
      <c r="D1784">
        <v>102</v>
      </c>
      <c r="E1784" t="s">
        <v>2229</v>
      </c>
      <c r="F1784" t="s">
        <v>7</v>
      </c>
    </row>
    <row r="1785" spans="1:6" x14ac:dyDescent="0.35">
      <c r="A1785" t="s">
        <v>2230</v>
      </c>
      <c r="B1785">
        <v>2016</v>
      </c>
      <c r="C1785">
        <v>4.3</v>
      </c>
      <c r="D1785">
        <v>95</v>
      </c>
      <c r="E1785" t="s">
        <v>62</v>
      </c>
      <c r="F1785" t="s">
        <v>7</v>
      </c>
    </row>
    <row r="1786" spans="1:6" x14ac:dyDescent="0.35">
      <c r="A1786" t="s">
        <v>2231</v>
      </c>
      <c r="B1786">
        <v>2024</v>
      </c>
      <c r="C1786">
        <v>6</v>
      </c>
      <c r="D1786">
        <v>84</v>
      </c>
      <c r="E1786" t="s">
        <v>55</v>
      </c>
      <c r="F1786" t="s">
        <v>7</v>
      </c>
    </row>
    <row r="1787" spans="1:6" x14ac:dyDescent="0.35">
      <c r="A1787" t="s">
        <v>2232</v>
      </c>
      <c r="B1787">
        <v>2016</v>
      </c>
      <c r="C1787">
        <v>2.9</v>
      </c>
      <c r="D1787">
        <v>79</v>
      </c>
      <c r="E1787" t="s">
        <v>341</v>
      </c>
      <c r="F1787" t="s">
        <v>7</v>
      </c>
    </row>
    <row r="1788" spans="1:6" x14ac:dyDescent="0.35">
      <c r="A1788" t="s">
        <v>363</v>
      </c>
      <c r="B1788">
        <v>2024</v>
      </c>
      <c r="C1788">
        <v>5.5</v>
      </c>
      <c r="D1788">
        <v>98</v>
      </c>
      <c r="E1788" t="s">
        <v>9</v>
      </c>
      <c r="F1788" t="s">
        <v>7</v>
      </c>
    </row>
    <row r="1789" spans="1:6" x14ac:dyDescent="0.35">
      <c r="A1789" t="s">
        <v>2233</v>
      </c>
      <c r="B1789">
        <v>2024</v>
      </c>
      <c r="C1789">
        <v>3.6</v>
      </c>
      <c r="D1789">
        <v>115</v>
      </c>
      <c r="E1789" t="s">
        <v>53</v>
      </c>
      <c r="F1789" t="s">
        <v>7</v>
      </c>
    </row>
    <row r="1790" spans="1:6" x14ac:dyDescent="0.35">
      <c r="A1790" t="s">
        <v>2234</v>
      </c>
      <c r="B1790">
        <v>2024</v>
      </c>
      <c r="C1790">
        <v>8</v>
      </c>
      <c r="D1790">
        <v>148</v>
      </c>
      <c r="E1790" t="s">
        <v>288</v>
      </c>
      <c r="F1790" t="s">
        <v>23</v>
      </c>
    </row>
    <row r="1791" spans="1:6" x14ac:dyDescent="0.35">
      <c r="A1791" t="s">
        <v>2235</v>
      </c>
      <c r="B1791">
        <v>2024</v>
      </c>
      <c r="C1791">
        <v>2.5</v>
      </c>
      <c r="D1791">
        <v>87</v>
      </c>
      <c r="E1791" t="s">
        <v>73</v>
      </c>
      <c r="F1791" t="s">
        <v>7</v>
      </c>
    </row>
    <row r="1792" spans="1:6" x14ac:dyDescent="0.35">
      <c r="A1792" t="s">
        <v>2236</v>
      </c>
      <c r="B1792">
        <v>2023</v>
      </c>
      <c r="C1792">
        <v>6.2</v>
      </c>
      <c r="D1792">
        <v>121</v>
      </c>
      <c r="E1792" t="s">
        <v>1580</v>
      </c>
      <c r="F1792" t="s">
        <v>44</v>
      </c>
    </row>
    <row r="1793" spans="1:6" x14ac:dyDescent="0.35">
      <c r="A1793" t="s">
        <v>2237</v>
      </c>
      <c r="B1793">
        <v>2024</v>
      </c>
      <c r="C1793">
        <v>7</v>
      </c>
      <c r="D1793">
        <v>90</v>
      </c>
      <c r="E1793" t="s">
        <v>2238</v>
      </c>
      <c r="F1793" t="s">
        <v>7</v>
      </c>
    </row>
    <row r="1794" spans="1:6" x14ac:dyDescent="0.35">
      <c r="A1794" t="s">
        <v>2239</v>
      </c>
      <c r="B1794">
        <v>2019</v>
      </c>
      <c r="C1794">
        <v>4.5</v>
      </c>
      <c r="D1794">
        <v>92</v>
      </c>
      <c r="E1794" t="s">
        <v>9</v>
      </c>
      <c r="F1794" t="s">
        <v>50</v>
      </c>
    </row>
    <row r="1795" spans="1:6" x14ac:dyDescent="0.35">
      <c r="A1795" t="s">
        <v>2240</v>
      </c>
      <c r="B1795">
        <v>2016</v>
      </c>
      <c r="C1795">
        <v>5.8</v>
      </c>
      <c r="D1795">
        <v>52</v>
      </c>
      <c r="E1795" t="s">
        <v>94</v>
      </c>
      <c r="F1795" t="s">
        <v>44</v>
      </c>
    </row>
    <row r="1796" spans="1:6" x14ac:dyDescent="0.35">
      <c r="A1796" t="s">
        <v>2241</v>
      </c>
      <c r="B1796">
        <v>2023</v>
      </c>
      <c r="C1796">
        <v>6</v>
      </c>
      <c r="D1796">
        <v>111</v>
      </c>
      <c r="E1796" t="s">
        <v>643</v>
      </c>
      <c r="F1796" t="s">
        <v>44</v>
      </c>
    </row>
    <row r="1797" spans="1:6" x14ac:dyDescent="0.35">
      <c r="A1797" t="s">
        <v>2242</v>
      </c>
      <c r="B1797">
        <v>2024</v>
      </c>
      <c r="C1797">
        <v>5.7</v>
      </c>
      <c r="D1797">
        <v>101</v>
      </c>
      <c r="E1797" t="s">
        <v>141</v>
      </c>
      <c r="F1797" t="s">
        <v>7</v>
      </c>
    </row>
    <row r="1798" spans="1:6" x14ac:dyDescent="0.35">
      <c r="A1798" t="s">
        <v>2243</v>
      </c>
      <c r="B1798">
        <v>2024</v>
      </c>
      <c r="C1798">
        <v>2.2999999999999998</v>
      </c>
      <c r="D1798">
        <v>95</v>
      </c>
      <c r="E1798" t="s">
        <v>240</v>
      </c>
      <c r="F1798" t="s">
        <v>7</v>
      </c>
    </row>
    <row r="1799" spans="1:6" x14ac:dyDescent="0.35">
      <c r="A1799" t="s">
        <v>2244</v>
      </c>
      <c r="B1799">
        <v>2024</v>
      </c>
      <c r="C1799">
        <v>3.7</v>
      </c>
      <c r="D1799">
        <v>84</v>
      </c>
      <c r="E1799" t="s">
        <v>19</v>
      </c>
      <c r="F1799" t="s">
        <v>7</v>
      </c>
    </row>
    <row r="1800" spans="1:6" x14ac:dyDescent="0.35">
      <c r="A1800" t="s">
        <v>2245</v>
      </c>
      <c r="B1800">
        <v>2024</v>
      </c>
      <c r="C1800">
        <v>7.2</v>
      </c>
      <c r="D1800">
        <v>99</v>
      </c>
      <c r="E1800" t="s">
        <v>2246</v>
      </c>
      <c r="F1800" t="s">
        <v>7</v>
      </c>
    </row>
    <row r="1801" spans="1:6" x14ac:dyDescent="0.35">
      <c r="A1801" t="s">
        <v>2247</v>
      </c>
      <c r="B1801">
        <v>2024</v>
      </c>
      <c r="C1801">
        <v>5.6</v>
      </c>
      <c r="D1801">
        <v>91</v>
      </c>
      <c r="E1801" t="s">
        <v>341</v>
      </c>
      <c r="F1801" t="s">
        <v>7</v>
      </c>
    </row>
    <row r="1802" spans="1:6" x14ac:dyDescent="0.35">
      <c r="A1802" t="s">
        <v>2248</v>
      </c>
      <c r="B1802">
        <v>2023</v>
      </c>
      <c r="C1802">
        <v>4.5</v>
      </c>
      <c r="D1802">
        <v>97</v>
      </c>
      <c r="E1802" t="s">
        <v>6</v>
      </c>
      <c r="F1802" t="s">
        <v>7</v>
      </c>
    </row>
    <row r="1803" spans="1:6" x14ac:dyDescent="0.35">
      <c r="A1803" t="s">
        <v>2249</v>
      </c>
      <c r="B1803">
        <v>2023</v>
      </c>
      <c r="C1803">
        <v>5.8</v>
      </c>
      <c r="D1803">
        <v>117</v>
      </c>
      <c r="E1803" t="s">
        <v>6</v>
      </c>
      <c r="F1803" t="s">
        <v>1634</v>
      </c>
    </row>
    <row r="1804" spans="1:6" x14ac:dyDescent="0.35">
      <c r="A1804" t="s">
        <v>2250</v>
      </c>
      <c r="B1804">
        <v>2024</v>
      </c>
      <c r="C1804">
        <v>7.4</v>
      </c>
      <c r="D1804">
        <v>120</v>
      </c>
      <c r="E1804" t="s">
        <v>2251</v>
      </c>
      <c r="F1804" t="s">
        <v>7</v>
      </c>
    </row>
    <row r="1805" spans="1:6" x14ac:dyDescent="0.35">
      <c r="A1805" t="s">
        <v>2252</v>
      </c>
      <c r="B1805">
        <v>2024</v>
      </c>
      <c r="C1805">
        <v>6.3</v>
      </c>
      <c r="D1805">
        <v>104</v>
      </c>
      <c r="E1805" t="s">
        <v>6</v>
      </c>
      <c r="F1805" t="s">
        <v>7</v>
      </c>
    </row>
    <row r="1806" spans="1:6" x14ac:dyDescent="0.35">
      <c r="A1806" t="s">
        <v>2253</v>
      </c>
      <c r="B1806">
        <v>2023</v>
      </c>
      <c r="C1806">
        <v>4.9000000000000004</v>
      </c>
      <c r="D1806">
        <v>106</v>
      </c>
      <c r="E1806" t="s">
        <v>6</v>
      </c>
      <c r="F1806" t="s">
        <v>40</v>
      </c>
    </row>
    <row r="1807" spans="1:6" x14ac:dyDescent="0.35">
      <c r="A1807" t="s">
        <v>2254</v>
      </c>
      <c r="B1807">
        <v>2024</v>
      </c>
      <c r="C1807">
        <v>7.4</v>
      </c>
      <c r="D1807">
        <v>90</v>
      </c>
      <c r="E1807" t="s">
        <v>1368</v>
      </c>
      <c r="F1807" t="s">
        <v>7</v>
      </c>
    </row>
    <row r="1808" spans="1:6" x14ac:dyDescent="0.35">
      <c r="A1808" t="s">
        <v>2255</v>
      </c>
      <c r="B1808">
        <v>2024</v>
      </c>
      <c r="C1808">
        <v>7.2</v>
      </c>
      <c r="D1808">
        <v>83</v>
      </c>
      <c r="E1808" t="s">
        <v>25</v>
      </c>
      <c r="F1808" t="s">
        <v>7</v>
      </c>
    </row>
    <row r="1809" spans="1:6" x14ac:dyDescent="0.35">
      <c r="A1809" t="s">
        <v>2256</v>
      </c>
      <c r="B1809">
        <v>2024</v>
      </c>
      <c r="C1809">
        <v>6.7</v>
      </c>
      <c r="D1809">
        <v>84</v>
      </c>
      <c r="E1809" t="s">
        <v>1183</v>
      </c>
      <c r="F1809" t="s">
        <v>7</v>
      </c>
    </row>
    <row r="1810" spans="1:6" x14ac:dyDescent="0.35">
      <c r="A1810" t="s">
        <v>2257</v>
      </c>
      <c r="B1810">
        <v>2024</v>
      </c>
      <c r="C1810">
        <v>7</v>
      </c>
      <c r="D1810">
        <v>84</v>
      </c>
      <c r="E1810" t="s">
        <v>9</v>
      </c>
      <c r="F1810" t="s">
        <v>7</v>
      </c>
    </row>
    <row r="1811" spans="1:6" x14ac:dyDescent="0.35">
      <c r="A1811" t="s">
        <v>2258</v>
      </c>
      <c r="B1811">
        <v>2024</v>
      </c>
      <c r="C1811">
        <v>6.5</v>
      </c>
      <c r="D1811">
        <v>84</v>
      </c>
      <c r="E1811" t="s">
        <v>55</v>
      </c>
      <c r="F1811" t="s">
        <v>7</v>
      </c>
    </row>
    <row r="1812" spans="1:6" x14ac:dyDescent="0.35">
      <c r="A1812" t="s">
        <v>2259</v>
      </c>
      <c r="B1812">
        <v>2023</v>
      </c>
      <c r="C1812">
        <v>3.7</v>
      </c>
      <c r="D1812">
        <v>87</v>
      </c>
      <c r="E1812" t="s">
        <v>69</v>
      </c>
      <c r="F1812" t="s">
        <v>7</v>
      </c>
    </row>
    <row r="1813" spans="1:6" x14ac:dyDescent="0.35">
      <c r="A1813" t="s">
        <v>2260</v>
      </c>
      <c r="B1813">
        <v>2024</v>
      </c>
      <c r="C1813">
        <v>5.4</v>
      </c>
      <c r="D1813">
        <v>107</v>
      </c>
      <c r="E1813" t="s">
        <v>2261</v>
      </c>
      <c r="F1813" t="s">
        <v>7</v>
      </c>
    </row>
    <row r="1814" spans="1:6" x14ac:dyDescent="0.35">
      <c r="A1814" t="s">
        <v>2262</v>
      </c>
      <c r="B1814">
        <v>2022</v>
      </c>
      <c r="C1814">
        <v>5.3</v>
      </c>
      <c r="D1814">
        <v>92</v>
      </c>
      <c r="E1814" t="s">
        <v>98</v>
      </c>
      <c r="F1814" t="s">
        <v>7</v>
      </c>
    </row>
    <row r="1815" spans="1:6" x14ac:dyDescent="0.35">
      <c r="A1815" t="s">
        <v>2263</v>
      </c>
      <c r="B1815">
        <v>2017</v>
      </c>
      <c r="C1815">
        <v>6.4</v>
      </c>
      <c r="D1815">
        <v>90</v>
      </c>
      <c r="E1815" t="s">
        <v>143</v>
      </c>
      <c r="F1815" t="s">
        <v>7</v>
      </c>
    </row>
    <row r="1816" spans="1:6" x14ac:dyDescent="0.35">
      <c r="A1816" t="s">
        <v>2264</v>
      </c>
      <c r="B1816">
        <v>2020</v>
      </c>
      <c r="C1816">
        <v>6.4</v>
      </c>
      <c r="D1816">
        <v>47</v>
      </c>
      <c r="E1816" t="s">
        <v>25</v>
      </c>
      <c r="F1816" t="s">
        <v>7</v>
      </c>
    </row>
    <row r="1817" spans="1:6" x14ac:dyDescent="0.35">
      <c r="A1817" t="s">
        <v>2265</v>
      </c>
      <c r="B1817">
        <v>2024</v>
      </c>
      <c r="C1817">
        <v>6.7</v>
      </c>
      <c r="D1817">
        <v>120</v>
      </c>
      <c r="E1817" t="s">
        <v>2266</v>
      </c>
      <c r="F1817" t="s">
        <v>237</v>
      </c>
    </row>
    <row r="1818" spans="1:6" x14ac:dyDescent="0.35">
      <c r="A1818" t="s">
        <v>2267</v>
      </c>
      <c r="B1818">
        <v>2023</v>
      </c>
      <c r="C1818">
        <v>4.5</v>
      </c>
      <c r="D1818">
        <v>90</v>
      </c>
      <c r="E1818" t="s">
        <v>14</v>
      </c>
      <c r="F1818" t="s">
        <v>7</v>
      </c>
    </row>
    <row r="1819" spans="1:6" x14ac:dyDescent="0.35">
      <c r="A1819" t="s">
        <v>2268</v>
      </c>
      <c r="B1819">
        <v>2022</v>
      </c>
      <c r="C1819">
        <v>7.4</v>
      </c>
      <c r="D1819">
        <v>75</v>
      </c>
      <c r="E1819" t="s">
        <v>25</v>
      </c>
      <c r="F1819" t="s">
        <v>7</v>
      </c>
    </row>
    <row r="1820" spans="1:6" x14ac:dyDescent="0.35">
      <c r="A1820" t="s">
        <v>2269</v>
      </c>
      <c r="B1820">
        <v>2024</v>
      </c>
      <c r="C1820">
        <v>6.6</v>
      </c>
      <c r="D1820">
        <v>81</v>
      </c>
      <c r="E1820" t="s">
        <v>9</v>
      </c>
      <c r="F1820" t="s">
        <v>7</v>
      </c>
    </row>
    <row r="1821" spans="1:6" x14ac:dyDescent="0.35">
      <c r="A1821" t="s">
        <v>2270</v>
      </c>
      <c r="B1821">
        <v>2024</v>
      </c>
      <c r="C1821">
        <v>7.8</v>
      </c>
      <c r="D1821">
        <v>95</v>
      </c>
      <c r="E1821" t="s">
        <v>2271</v>
      </c>
      <c r="F1821" t="s">
        <v>7</v>
      </c>
    </row>
    <row r="1822" spans="1:6" x14ac:dyDescent="0.35">
      <c r="A1822" t="s">
        <v>2272</v>
      </c>
      <c r="B1822">
        <v>2018</v>
      </c>
      <c r="C1822">
        <v>4.5</v>
      </c>
      <c r="D1822">
        <v>50</v>
      </c>
      <c r="E1822" t="s">
        <v>25</v>
      </c>
      <c r="F1822" t="s">
        <v>7</v>
      </c>
    </row>
    <row r="1823" spans="1:6" x14ac:dyDescent="0.35">
      <c r="A1823" t="s">
        <v>2273</v>
      </c>
      <c r="B1823">
        <v>2024</v>
      </c>
      <c r="C1823">
        <v>7.2</v>
      </c>
      <c r="D1823">
        <v>90</v>
      </c>
      <c r="E1823" t="s">
        <v>25</v>
      </c>
      <c r="F1823" t="s">
        <v>2274</v>
      </c>
    </row>
    <row r="1824" spans="1:6" x14ac:dyDescent="0.35">
      <c r="A1824" t="s">
        <v>2275</v>
      </c>
      <c r="B1824">
        <v>2023</v>
      </c>
      <c r="C1824">
        <v>4.2</v>
      </c>
      <c r="D1824">
        <v>47</v>
      </c>
      <c r="E1824" t="s">
        <v>25</v>
      </c>
      <c r="F1824" t="s">
        <v>7</v>
      </c>
    </row>
    <row r="1825" spans="1:6" x14ac:dyDescent="0.35">
      <c r="A1825" t="s">
        <v>2276</v>
      </c>
      <c r="B1825">
        <v>2023</v>
      </c>
      <c r="C1825">
        <v>6.9</v>
      </c>
      <c r="D1825">
        <v>52</v>
      </c>
      <c r="E1825" t="s">
        <v>178</v>
      </c>
      <c r="F1825" t="s">
        <v>7</v>
      </c>
    </row>
    <row r="1826" spans="1:6" x14ac:dyDescent="0.35">
      <c r="A1826" t="s">
        <v>2277</v>
      </c>
      <c r="B1826">
        <v>2023</v>
      </c>
      <c r="C1826">
        <v>4.3</v>
      </c>
      <c r="D1826">
        <v>127</v>
      </c>
      <c r="E1826" t="s">
        <v>2278</v>
      </c>
      <c r="F1826" t="s">
        <v>7</v>
      </c>
    </row>
    <row r="1827" spans="1:6" x14ac:dyDescent="0.35">
      <c r="A1827" t="s">
        <v>2279</v>
      </c>
      <c r="B1827">
        <v>2024</v>
      </c>
      <c r="C1827">
        <v>6.3</v>
      </c>
      <c r="D1827">
        <v>118</v>
      </c>
      <c r="E1827" t="s">
        <v>2280</v>
      </c>
      <c r="F1827" t="s">
        <v>17</v>
      </c>
    </row>
    <row r="1828" spans="1:6" x14ac:dyDescent="0.35">
      <c r="A1828" t="s">
        <v>2281</v>
      </c>
      <c r="B1828">
        <v>2024</v>
      </c>
      <c r="C1828">
        <v>5.2</v>
      </c>
      <c r="D1828">
        <v>94</v>
      </c>
      <c r="E1828" t="s">
        <v>32</v>
      </c>
      <c r="F1828" t="s">
        <v>7</v>
      </c>
    </row>
    <row r="1829" spans="1:6" x14ac:dyDescent="0.35">
      <c r="A1829" t="s">
        <v>2282</v>
      </c>
      <c r="B1829">
        <v>2024</v>
      </c>
      <c r="C1829">
        <v>7.2</v>
      </c>
      <c r="D1829">
        <v>61</v>
      </c>
      <c r="E1829" t="s">
        <v>9</v>
      </c>
      <c r="F1829" t="s">
        <v>7</v>
      </c>
    </row>
    <row r="1830" spans="1:6" x14ac:dyDescent="0.35">
      <c r="A1830" t="s">
        <v>2283</v>
      </c>
      <c r="B1830">
        <v>2024</v>
      </c>
      <c r="C1830">
        <v>6.6</v>
      </c>
      <c r="D1830">
        <v>106</v>
      </c>
      <c r="E1830" t="s">
        <v>73</v>
      </c>
      <c r="F1830" t="s">
        <v>770</v>
      </c>
    </row>
    <row r="1831" spans="1:6" x14ac:dyDescent="0.35">
      <c r="A1831" t="s">
        <v>2284</v>
      </c>
      <c r="B1831">
        <v>2023</v>
      </c>
      <c r="C1831">
        <v>7</v>
      </c>
      <c r="D1831">
        <v>92</v>
      </c>
      <c r="E1831" t="s">
        <v>246</v>
      </c>
      <c r="F1831" t="s">
        <v>242</v>
      </c>
    </row>
    <row r="1832" spans="1:6" x14ac:dyDescent="0.35">
      <c r="A1832" t="s">
        <v>2285</v>
      </c>
      <c r="B1832">
        <v>2016</v>
      </c>
      <c r="C1832">
        <v>6.6</v>
      </c>
      <c r="D1832">
        <v>94</v>
      </c>
      <c r="E1832" t="s">
        <v>2286</v>
      </c>
      <c r="F1832" t="s">
        <v>403</v>
      </c>
    </row>
    <row r="1833" spans="1:6" x14ac:dyDescent="0.35">
      <c r="A1833" t="s">
        <v>2287</v>
      </c>
      <c r="B1833">
        <v>2022</v>
      </c>
      <c r="C1833">
        <v>5.6</v>
      </c>
      <c r="D1833">
        <v>82</v>
      </c>
      <c r="E1833" t="s">
        <v>6</v>
      </c>
      <c r="F1833" t="s">
        <v>50</v>
      </c>
    </row>
    <row r="1834" spans="1:6" x14ac:dyDescent="0.35">
      <c r="A1834" t="s">
        <v>2288</v>
      </c>
      <c r="B1834">
        <v>2022</v>
      </c>
      <c r="C1834">
        <v>5.5</v>
      </c>
      <c r="D1834">
        <v>84</v>
      </c>
      <c r="E1834" t="s">
        <v>6</v>
      </c>
      <c r="F1834" t="s">
        <v>403</v>
      </c>
    </row>
    <row r="1835" spans="1:6" x14ac:dyDescent="0.35">
      <c r="A1835" t="s">
        <v>2289</v>
      </c>
      <c r="B1835">
        <v>2023</v>
      </c>
      <c r="C1835">
        <v>6.4</v>
      </c>
      <c r="D1835">
        <v>115</v>
      </c>
      <c r="E1835" t="s">
        <v>6</v>
      </c>
      <c r="F1835" t="s">
        <v>50</v>
      </c>
    </row>
    <row r="1836" spans="1:6" x14ac:dyDescent="0.35">
      <c r="A1836" t="s">
        <v>2290</v>
      </c>
      <c r="B1836">
        <v>2016</v>
      </c>
      <c r="C1836">
        <v>6.4</v>
      </c>
      <c r="D1836">
        <v>105</v>
      </c>
      <c r="E1836" t="s">
        <v>6</v>
      </c>
      <c r="F1836" t="s">
        <v>403</v>
      </c>
    </row>
    <row r="1837" spans="1:6" x14ac:dyDescent="0.35">
      <c r="A1837" t="s">
        <v>2291</v>
      </c>
      <c r="B1837">
        <v>2024</v>
      </c>
      <c r="C1837">
        <v>4.5999999999999996</v>
      </c>
      <c r="D1837">
        <v>115</v>
      </c>
      <c r="E1837" t="s">
        <v>80</v>
      </c>
      <c r="F1837" t="s">
        <v>230</v>
      </c>
    </row>
    <row r="1838" spans="1:6" x14ac:dyDescent="0.35">
      <c r="A1838" t="s">
        <v>2292</v>
      </c>
      <c r="B1838">
        <v>2024</v>
      </c>
      <c r="C1838">
        <v>5.6</v>
      </c>
      <c r="D1838">
        <v>109</v>
      </c>
      <c r="E1838" t="s">
        <v>747</v>
      </c>
      <c r="F1838" t="s">
        <v>7</v>
      </c>
    </row>
    <row r="1839" spans="1:6" x14ac:dyDescent="0.35">
      <c r="A1839" t="s">
        <v>2293</v>
      </c>
      <c r="B1839">
        <v>2024</v>
      </c>
      <c r="C1839">
        <v>7.4</v>
      </c>
      <c r="D1839">
        <v>102</v>
      </c>
      <c r="E1839" t="s">
        <v>80</v>
      </c>
      <c r="F1839" t="s">
        <v>7</v>
      </c>
    </row>
    <row r="1840" spans="1:6" x14ac:dyDescent="0.35">
      <c r="A1840" t="s">
        <v>2294</v>
      </c>
      <c r="B1840">
        <v>2024</v>
      </c>
      <c r="C1840">
        <v>7.1</v>
      </c>
      <c r="D1840">
        <v>115</v>
      </c>
      <c r="E1840" t="s">
        <v>643</v>
      </c>
      <c r="F1840" t="s">
        <v>7</v>
      </c>
    </row>
    <row r="1841" spans="1:6" x14ac:dyDescent="0.35">
      <c r="A1841" t="s">
        <v>2295</v>
      </c>
      <c r="B1841">
        <v>2024</v>
      </c>
      <c r="C1841">
        <v>6.2</v>
      </c>
      <c r="D1841">
        <v>127</v>
      </c>
      <c r="E1841" t="s">
        <v>1587</v>
      </c>
      <c r="F1841" t="s">
        <v>7</v>
      </c>
    </row>
    <row r="1842" spans="1:6" x14ac:dyDescent="0.35">
      <c r="A1842" t="s">
        <v>2296</v>
      </c>
      <c r="B1842">
        <v>2024</v>
      </c>
      <c r="C1842">
        <v>4.5999999999999996</v>
      </c>
      <c r="D1842">
        <v>98</v>
      </c>
      <c r="E1842" t="s">
        <v>1249</v>
      </c>
      <c r="F1842" t="s">
        <v>7</v>
      </c>
    </row>
    <row r="1843" spans="1:6" x14ac:dyDescent="0.35">
      <c r="A1843" t="s">
        <v>2297</v>
      </c>
      <c r="B1843">
        <v>2024</v>
      </c>
      <c r="C1843">
        <v>5.6</v>
      </c>
      <c r="D1843">
        <v>121</v>
      </c>
      <c r="E1843" t="s">
        <v>964</v>
      </c>
      <c r="F1843" t="s">
        <v>40</v>
      </c>
    </row>
    <row r="1844" spans="1:6" x14ac:dyDescent="0.35">
      <c r="A1844" t="s">
        <v>2298</v>
      </c>
      <c r="B1844">
        <v>2024</v>
      </c>
      <c r="C1844">
        <v>7</v>
      </c>
      <c r="D1844">
        <v>108</v>
      </c>
      <c r="E1844" t="s">
        <v>18</v>
      </c>
      <c r="F1844" t="s">
        <v>7</v>
      </c>
    </row>
    <row r="1845" spans="1:6" x14ac:dyDescent="0.35">
      <c r="A1845" t="s">
        <v>2299</v>
      </c>
      <c r="B1845">
        <v>2024</v>
      </c>
      <c r="C1845">
        <v>3.5</v>
      </c>
      <c r="D1845">
        <v>89</v>
      </c>
      <c r="E1845" t="s">
        <v>99</v>
      </c>
      <c r="F1845" t="s">
        <v>7</v>
      </c>
    </row>
    <row r="1846" spans="1:6" x14ac:dyDescent="0.35">
      <c r="A1846" t="s">
        <v>2300</v>
      </c>
      <c r="B1846">
        <v>2024</v>
      </c>
      <c r="C1846">
        <v>2.6</v>
      </c>
      <c r="D1846">
        <v>112</v>
      </c>
      <c r="E1846" t="s">
        <v>1613</v>
      </c>
      <c r="F1846" t="s">
        <v>7</v>
      </c>
    </row>
    <row r="1847" spans="1:6" x14ac:dyDescent="0.35">
      <c r="A1847" t="s">
        <v>2301</v>
      </c>
      <c r="B1847">
        <v>2023</v>
      </c>
      <c r="C1847">
        <v>6.6</v>
      </c>
      <c r="D1847">
        <v>90</v>
      </c>
      <c r="E1847" t="s">
        <v>25</v>
      </c>
      <c r="F1847" t="s">
        <v>7</v>
      </c>
    </row>
    <row r="1848" spans="1:6" x14ac:dyDescent="0.35">
      <c r="A1848" t="s">
        <v>2302</v>
      </c>
      <c r="B1848">
        <v>2024</v>
      </c>
      <c r="C1848">
        <v>6.2</v>
      </c>
      <c r="D1848">
        <v>120</v>
      </c>
      <c r="E1848" t="s">
        <v>637</v>
      </c>
      <c r="F1848" t="s">
        <v>7</v>
      </c>
    </row>
    <row r="1849" spans="1:6" x14ac:dyDescent="0.35">
      <c r="A1849" t="s">
        <v>2303</v>
      </c>
      <c r="B1849">
        <v>2024</v>
      </c>
      <c r="C1849">
        <v>5.6</v>
      </c>
      <c r="D1849">
        <v>109</v>
      </c>
      <c r="E1849" t="s">
        <v>14</v>
      </c>
      <c r="F1849" t="s">
        <v>50</v>
      </c>
    </row>
    <row r="1850" spans="1:6" x14ac:dyDescent="0.35">
      <c r="A1850" t="s">
        <v>2304</v>
      </c>
      <c r="B1850">
        <v>2024</v>
      </c>
      <c r="C1850">
        <v>5.6</v>
      </c>
      <c r="D1850">
        <v>96</v>
      </c>
      <c r="E1850" t="s">
        <v>6</v>
      </c>
      <c r="F1850" t="s">
        <v>230</v>
      </c>
    </row>
    <row r="1851" spans="1:6" x14ac:dyDescent="0.35">
      <c r="A1851" t="s">
        <v>2305</v>
      </c>
      <c r="B1851">
        <v>2022</v>
      </c>
      <c r="C1851">
        <v>5.4</v>
      </c>
      <c r="D1851">
        <v>95</v>
      </c>
      <c r="E1851" t="s">
        <v>1008</v>
      </c>
      <c r="F1851" t="s">
        <v>7</v>
      </c>
    </row>
    <row r="1852" spans="1:6" x14ac:dyDescent="0.35">
      <c r="A1852" t="s">
        <v>2306</v>
      </c>
      <c r="B1852">
        <v>2024</v>
      </c>
      <c r="C1852">
        <v>5.7</v>
      </c>
      <c r="D1852">
        <v>105</v>
      </c>
      <c r="E1852" t="s">
        <v>9</v>
      </c>
      <c r="F1852" t="s">
        <v>466</v>
      </c>
    </row>
    <row r="1853" spans="1:6" x14ac:dyDescent="0.35">
      <c r="A1853" t="s">
        <v>2307</v>
      </c>
      <c r="B1853">
        <v>2024</v>
      </c>
      <c r="C1853">
        <v>3.5</v>
      </c>
      <c r="D1853">
        <v>60</v>
      </c>
      <c r="E1853" t="s">
        <v>38</v>
      </c>
      <c r="F1853" t="s">
        <v>7</v>
      </c>
    </row>
    <row r="1854" spans="1:6" x14ac:dyDescent="0.35">
      <c r="A1854" t="s">
        <v>2308</v>
      </c>
      <c r="B1854">
        <v>2024</v>
      </c>
      <c r="C1854">
        <v>6.2</v>
      </c>
      <c r="D1854">
        <v>60</v>
      </c>
      <c r="E1854" t="s">
        <v>25</v>
      </c>
      <c r="F1854" t="s">
        <v>7</v>
      </c>
    </row>
    <row r="1855" spans="1:6" x14ac:dyDescent="0.35">
      <c r="A1855" t="s">
        <v>2309</v>
      </c>
      <c r="B1855">
        <v>2023</v>
      </c>
      <c r="C1855">
        <v>4.9000000000000004</v>
      </c>
      <c r="D1855">
        <v>97</v>
      </c>
      <c r="E1855" t="s">
        <v>2310</v>
      </c>
      <c r="F1855" t="s">
        <v>7</v>
      </c>
    </row>
    <row r="1856" spans="1:6" x14ac:dyDescent="0.35">
      <c r="A1856" t="s">
        <v>2311</v>
      </c>
      <c r="B1856">
        <v>2024</v>
      </c>
      <c r="C1856">
        <v>6.7</v>
      </c>
      <c r="D1856">
        <v>158</v>
      </c>
      <c r="E1856" t="s">
        <v>8</v>
      </c>
      <c r="F1856" t="s">
        <v>314</v>
      </c>
    </row>
    <row r="1857" spans="1:6" x14ac:dyDescent="0.35">
      <c r="A1857" t="s">
        <v>2312</v>
      </c>
      <c r="B1857">
        <v>2024</v>
      </c>
      <c r="C1857">
        <v>5.2</v>
      </c>
      <c r="D1857">
        <v>87</v>
      </c>
      <c r="E1857" t="s">
        <v>42</v>
      </c>
      <c r="F1857" t="s">
        <v>7</v>
      </c>
    </row>
    <row r="1858" spans="1:6" x14ac:dyDescent="0.35">
      <c r="A1858" t="s">
        <v>2313</v>
      </c>
      <c r="B1858">
        <v>2024</v>
      </c>
      <c r="C1858">
        <v>7</v>
      </c>
      <c r="D1858">
        <v>42</v>
      </c>
      <c r="E1858" t="s">
        <v>920</v>
      </c>
      <c r="F1858" t="s">
        <v>7</v>
      </c>
    </row>
    <row r="1859" spans="1:6" x14ac:dyDescent="0.35">
      <c r="A1859" t="s">
        <v>2314</v>
      </c>
      <c r="B1859">
        <v>2024</v>
      </c>
      <c r="C1859">
        <v>5</v>
      </c>
      <c r="D1859">
        <v>100</v>
      </c>
      <c r="E1859" t="s">
        <v>225</v>
      </c>
      <c r="F1859" t="s">
        <v>50</v>
      </c>
    </row>
    <row r="1860" spans="1:6" x14ac:dyDescent="0.35">
      <c r="A1860" t="s">
        <v>2315</v>
      </c>
      <c r="B1860">
        <v>2024</v>
      </c>
      <c r="C1860">
        <v>6.7</v>
      </c>
      <c r="D1860">
        <v>84</v>
      </c>
      <c r="E1860" t="s">
        <v>173</v>
      </c>
      <c r="F1860" t="s">
        <v>7</v>
      </c>
    </row>
    <row r="1861" spans="1:6" x14ac:dyDescent="0.35">
      <c r="A1861" t="s">
        <v>2316</v>
      </c>
      <c r="B1861">
        <v>2024</v>
      </c>
      <c r="C1861">
        <v>4.8</v>
      </c>
      <c r="D1861">
        <v>87</v>
      </c>
      <c r="E1861" t="s">
        <v>805</v>
      </c>
      <c r="F1861" t="s">
        <v>7</v>
      </c>
    </row>
    <row r="1862" spans="1:6" x14ac:dyDescent="0.35">
      <c r="A1862" t="s">
        <v>2317</v>
      </c>
      <c r="B1862">
        <v>2019</v>
      </c>
      <c r="C1862">
        <v>5.2</v>
      </c>
      <c r="D1862">
        <v>94</v>
      </c>
      <c r="E1862" t="s">
        <v>6</v>
      </c>
      <c r="F1862" t="s">
        <v>403</v>
      </c>
    </row>
    <row r="1863" spans="1:6" x14ac:dyDescent="0.35">
      <c r="A1863" t="s">
        <v>2318</v>
      </c>
      <c r="B1863">
        <v>2019</v>
      </c>
      <c r="C1863">
        <v>6.6</v>
      </c>
      <c r="D1863">
        <v>95</v>
      </c>
      <c r="E1863" t="s">
        <v>6</v>
      </c>
      <c r="F1863" t="s">
        <v>403</v>
      </c>
    </row>
    <row r="1864" spans="1:6" x14ac:dyDescent="0.35">
      <c r="A1864" t="s">
        <v>2319</v>
      </c>
      <c r="B1864">
        <v>2024</v>
      </c>
      <c r="C1864">
        <v>4.5999999999999996</v>
      </c>
      <c r="D1864">
        <v>118</v>
      </c>
      <c r="E1864" t="s">
        <v>221</v>
      </c>
      <c r="F1864" t="s">
        <v>44</v>
      </c>
    </row>
    <row r="1865" spans="1:6" x14ac:dyDescent="0.35">
      <c r="A1865" t="s">
        <v>2320</v>
      </c>
      <c r="B1865">
        <v>2023</v>
      </c>
      <c r="C1865">
        <v>6.1</v>
      </c>
      <c r="D1865">
        <v>113</v>
      </c>
      <c r="E1865" t="s">
        <v>126</v>
      </c>
      <c r="F1865" t="s">
        <v>50</v>
      </c>
    </row>
    <row r="1866" spans="1:6" x14ac:dyDescent="0.35">
      <c r="A1866" t="s">
        <v>2321</v>
      </c>
      <c r="B1866">
        <v>2024</v>
      </c>
      <c r="C1866">
        <v>6.3</v>
      </c>
      <c r="D1866">
        <v>84</v>
      </c>
      <c r="E1866" t="s">
        <v>823</v>
      </c>
      <c r="F1866" t="s">
        <v>7</v>
      </c>
    </row>
    <row r="1867" spans="1:6" x14ac:dyDescent="0.35">
      <c r="A1867" t="s">
        <v>2322</v>
      </c>
      <c r="B1867">
        <v>2023</v>
      </c>
      <c r="C1867">
        <v>5.0999999999999996</v>
      </c>
      <c r="D1867">
        <v>91</v>
      </c>
      <c r="E1867" t="s">
        <v>42</v>
      </c>
      <c r="F1867" t="s">
        <v>7</v>
      </c>
    </row>
    <row r="1868" spans="1:6" x14ac:dyDescent="0.35">
      <c r="A1868" t="s">
        <v>2323</v>
      </c>
      <c r="B1868">
        <v>2024</v>
      </c>
      <c r="C1868">
        <v>5.8</v>
      </c>
      <c r="D1868">
        <v>92</v>
      </c>
      <c r="E1868" t="s">
        <v>25</v>
      </c>
      <c r="F1868" t="s">
        <v>7</v>
      </c>
    </row>
    <row r="1869" spans="1:6" x14ac:dyDescent="0.35">
      <c r="A1869" t="s">
        <v>2324</v>
      </c>
      <c r="B1869">
        <v>2024</v>
      </c>
      <c r="C1869">
        <v>7</v>
      </c>
      <c r="D1869">
        <v>110</v>
      </c>
      <c r="E1869" t="s">
        <v>25</v>
      </c>
      <c r="F1869" t="s">
        <v>7</v>
      </c>
    </row>
    <row r="1870" spans="1:6" x14ac:dyDescent="0.35">
      <c r="A1870" t="s">
        <v>2325</v>
      </c>
      <c r="B1870">
        <v>2023</v>
      </c>
      <c r="C1870">
        <v>7.1</v>
      </c>
      <c r="D1870">
        <v>90</v>
      </c>
      <c r="E1870" t="s">
        <v>2326</v>
      </c>
      <c r="F1870" t="s">
        <v>230</v>
      </c>
    </row>
    <row r="1871" spans="1:6" x14ac:dyDescent="0.35">
      <c r="A1871" t="s">
        <v>2327</v>
      </c>
      <c r="B1871">
        <v>2024</v>
      </c>
      <c r="C1871">
        <v>5.6</v>
      </c>
      <c r="D1871">
        <v>49</v>
      </c>
      <c r="E1871" t="s">
        <v>9</v>
      </c>
      <c r="F1871" t="s">
        <v>7</v>
      </c>
    </row>
    <row r="1872" spans="1:6" x14ac:dyDescent="0.35">
      <c r="A1872" t="s">
        <v>2328</v>
      </c>
      <c r="B1872">
        <v>2024</v>
      </c>
      <c r="C1872">
        <v>2.2999999999999998</v>
      </c>
      <c r="D1872">
        <v>147</v>
      </c>
      <c r="E1872" t="s">
        <v>296</v>
      </c>
      <c r="F1872" t="s">
        <v>314</v>
      </c>
    </row>
    <row r="1873" spans="1:6" x14ac:dyDescent="0.35">
      <c r="A1873" t="s">
        <v>2329</v>
      </c>
      <c r="B1873">
        <v>2024</v>
      </c>
      <c r="C1873">
        <v>3</v>
      </c>
      <c r="D1873">
        <v>86</v>
      </c>
      <c r="E1873" t="s">
        <v>2330</v>
      </c>
      <c r="F1873" t="s">
        <v>7</v>
      </c>
    </row>
    <row r="1874" spans="1:6" x14ac:dyDescent="0.35">
      <c r="A1874" t="s">
        <v>2331</v>
      </c>
      <c r="B1874">
        <v>2018</v>
      </c>
      <c r="C1874">
        <v>5.2</v>
      </c>
      <c r="D1874">
        <v>51</v>
      </c>
      <c r="E1874" t="s">
        <v>25</v>
      </c>
      <c r="F1874" t="s">
        <v>7</v>
      </c>
    </row>
    <row r="1875" spans="1:6" x14ac:dyDescent="0.35">
      <c r="A1875" t="s">
        <v>2332</v>
      </c>
      <c r="B1875">
        <v>2024</v>
      </c>
      <c r="C1875">
        <v>4.0999999999999996</v>
      </c>
      <c r="D1875">
        <v>109</v>
      </c>
      <c r="E1875" t="s">
        <v>842</v>
      </c>
      <c r="F1875" t="s">
        <v>7</v>
      </c>
    </row>
    <row r="1876" spans="1:6" x14ac:dyDescent="0.35">
      <c r="A1876" t="s">
        <v>2333</v>
      </c>
      <c r="B1876">
        <v>2024</v>
      </c>
      <c r="C1876">
        <v>6.1</v>
      </c>
      <c r="D1876">
        <v>59</v>
      </c>
      <c r="E1876" t="s">
        <v>178</v>
      </c>
      <c r="F1876" t="s">
        <v>7</v>
      </c>
    </row>
    <row r="1877" spans="1:6" x14ac:dyDescent="0.35">
      <c r="A1877" t="s">
        <v>2334</v>
      </c>
      <c r="B1877">
        <v>2024</v>
      </c>
      <c r="C1877">
        <v>4.5</v>
      </c>
      <c r="D1877">
        <v>85</v>
      </c>
      <c r="E1877" t="s">
        <v>57</v>
      </c>
      <c r="F1877" t="s">
        <v>7</v>
      </c>
    </row>
    <row r="1878" spans="1:6" x14ac:dyDescent="0.35">
      <c r="A1878" t="s">
        <v>2335</v>
      </c>
      <c r="B1878">
        <v>2024</v>
      </c>
      <c r="C1878">
        <v>6.5</v>
      </c>
      <c r="D1878">
        <v>120</v>
      </c>
      <c r="E1878" t="s">
        <v>42</v>
      </c>
      <c r="F1878" t="s">
        <v>40</v>
      </c>
    </row>
    <row r="1879" spans="1:6" x14ac:dyDescent="0.35">
      <c r="A1879" t="s">
        <v>2336</v>
      </c>
      <c r="B1879">
        <v>2024</v>
      </c>
      <c r="C1879">
        <v>5.6</v>
      </c>
      <c r="D1879">
        <v>110</v>
      </c>
      <c r="E1879" t="s">
        <v>415</v>
      </c>
      <c r="F1879" t="s">
        <v>230</v>
      </c>
    </row>
    <row r="1880" spans="1:6" x14ac:dyDescent="0.35">
      <c r="A1880" t="s">
        <v>2337</v>
      </c>
      <c r="B1880">
        <v>2023</v>
      </c>
      <c r="C1880">
        <v>5.2</v>
      </c>
      <c r="D1880">
        <v>87</v>
      </c>
      <c r="E1880" t="s">
        <v>25</v>
      </c>
      <c r="F1880" t="s">
        <v>7</v>
      </c>
    </row>
    <row r="1881" spans="1:6" x14ac:dyDescent="0.35">
      <c r="A1881" t="s">
        <v>2338</v>
      </c>
      <c r="B1881">
        <v>2023</v>
      </c>
      <c r="C1881">
        <v>6.9</v>
      </c>
      <c r="D1881">
        <v>99</v>
      </c>
      <c r="E1881" t="s">
        <v>136</v>
      </c>
      <c r="F1881" t="s">
        <v>129</v>
      </c>
    </row>
    <row r="1882" spans="1:6" x14ac:dyDescent="0.35">
      <c r="A1882" t="s">
        <v>2339</v>
      </c>
      <c r="B1882">
        <v>2024</v>
      </c>
      <c r="C1882">
        <v>5.2</v>
      </c>
      <c r="D1882">
        <v>112</v>
      </c>
      <c r="E1882" t="s">
        <v>337</v>
      </c>
      <c r="F1882" t="s">
        <v>7</v>
      </c>
    </row>
    <row r="1883" spans="1:6" x14ac:dyDescent="0.35">
      <c r="A1883" t="s">
        <v>2340</v>
      </c>
      <c r="B1883">
        <v>2024</v>
      </c>
      <c r="C1883">
        <v>7.6</v>
      </c>
      <c r="D1883">
        <v>118</v>
      </c>
      <c r="E1883" t="s">
        <v>6</v>
      </c>
      <c r="F1883" t="s">
        <v>28</v>
      </c>
    </row>
    <row r="1884" spans="1:6" x14ac:dyDescent="0.35">
      <c r="A1884" t="s">
        <v>2341</v>
      </c>
      <c r="B1884">
        <v>2018</v>
      </c>
      <c r="C1884">
        <v>7.3</v>
      </c>
      <c r="D1884">
        <v>126</v>
      </c>
      <c r="E1884" t="s">
        <v>2342</v>
      </c>
      <c r="F1884" t="s">
        <v>28</v>
      </c>
    </row>
    <row r="1885" spans="1:6" x14ac:dyDescent="0.35">
      <c r="A1885" t="s">
        <v>2343</v>
      </c>
      <c r="B1885">
        <v>2022</v>
      </c>
      <c r="C1885">
        <v>6.9</v>
      </c>
      <c r="D1885">
        <v>148</v>
      </c>
      <c r="E1885" t="s">
        <v>462</v>
      </c>
      <c r="F1885" t="s">
        <v>268</v>
      </c>
    </row>
    <row r="1886" spans="1:6" x14ac:dyDescent="0.35">
      <c r="A1886" t="s">
        <v>2344</v>
      </c>
      <c r="B1886">
        <v>2023</v>
      </c>
      <c r="C1886">
        <v>5.7</v>
      </c>
      <c r="D1886">
        <v>95</v>
      </c>
      <c r="E1886" t="s">
        <v>6</v>
      </c>
      <c r="F1886" t="s">
        <v>7</v>
      </c>
    </row>
    <row r="1887" spans="1:6" x14ac:dyDescent="0.35">
      <c r="A1887" t="s">
        <v>2345</v>
      </c>
      <c r="B1887">
        <v>2024</v>
      </c>
      <c r="C1887">
        <v>6.7</v>
      </c>
      <c r="D1887">
        <v>127</v>
      </c>
      <c r="E1887" t="s">
        <v>331</v>
      </c>
      <c r="F1887" t="s">
        <v>7</v>
      </c>
    </row>
    <row r="1888" spans="1:6" x14ac:dyDescent="0.35">
      <c r="A1888" t="s">
        <v>2346</v>
      </c>
      <c r="B1888">
        <v>2024</v>
      </c>
      <c r="C1888">
        <v>6</v>
      </c>
      <c r="D1888">
        <v>89</v>
      </c>
      <c r="E1888" t="s">
        <v>1517</v>
      </c>
      <c r="F1888" t="s">
        <v>50</v>
      </c>
    </row>
    <row r="1889" spans="1:6" x14ac:dyDescent="0.35">
      <c r="A1889" t="s">
        <v>2347</v>
      </c>
      <c r="B1889">
        <v>2024</v>
      </c>
      <c r="C1889">
        <v>8</v>
      </c>
      <c r="D1889">
        <v>133</v>
      </c>
      <c r="E1889" t="s">
        <v>175</v>
      </c>
      <c r="F1889" t="s">
        <v>268</v>
      </c>
    </row>
    <row r="1890" spans="1:6" x14ac:dyDescent="0.35">
      <c r="A1890" t="s">
        <v>2348</v>
      </c>
      <c r="B1890">
        <v>2024</v>
      </c>
      <c r="C1890">
        <v>6</v>
      </c>
      <c r="D1890">
        <v>88</v>
      </c>
      <c r="E1890" t="s">
        <v>2081</v>
      </c>
      <c r="F1890" t="s">
        <v>7</v>
      </c>
    </row>
    <row r="1891" spans="1:6" x14ac:dyDescent="0.35">
      <c r="A1891" t="s">
        <v>2349</v>
      </c>
      <c r="B1891">
        <v>2024</v>
      </c>
      <c r="C1891">
        <v>6.7</v>
      </c>
      <c r="D1891">
        <v>122</v>
      </c>
      <c r="E1891" t="s">
        <v>954</v>
      </c>
      <c r="F1891" t="s">
        <v>7</v>
      </c>
    </row>
    <row r="1892" spans="1:6" x14ac:dyDescent="0.35">
      <c r="A1892" t="s">
        <v>2350</v>
      </c>
      <c r="B1892">
        <v>2018</v>
      </c>
      <c r="C1892">
        <v>2.7</v>
      </c>
      <c r="D1892">
        <v>97</v>
      </c>
      <c r="E1892" t="s">
        <v>922</v>
      </c>
      <c r="F1892" t="s">
        <v>50</v>
      </c>
    </row>
    <row r="1893" spans="1:6" x14ac:dyDescent="0.35">
      <c r="A1893" t="s">
        <v>2351</v>
      </c>
      <c r="B1893">
        <v>2024</v>
      </c>
      <c r="C1893">
        <v>5.3</v>
      </c>
      <c r="D1893">
        <v>115</v>
      </c>
      <c r="E1893" t="s">
        <v>823</v>
      </c>
      <c r="F1893" t="s">
        <v>7</v>
      </c>
    </row>
    <row r="1894" spans="1:6" x14ac:dyDescent="0.35">
      <c r="A1894" t="s">
        <v>2352</v>
      </c>
      <c r="B1894">
        <v>2024</v>
      </c>
      <c r="C1894">
        <v>6.1</v>
      </c>
      <c r="D1894">
        <v>81</v>
      </c>
      <c r="E1894" t="s">
        <v>55</v>
      </c>
      <c r="F1894" t="s">
        <v>7</v>
      </c>
    </row>
    <row r="1895" spans="1:6" x14ac:dyDescent="0.35">
      <c r="A1895" t="s">
        <v>2353</v>
      </c>
      <c r="B1895">
        <v>2024</v>
      </c>
      <c r="C1895">
        <v>5.3</v>
      </c>
      <c r="D1895">
        <v>84</v>
      </c>
      <c r="E1895" t="s">
        <v>6</v>
      </c>
      <c r="F1895" t="s">
        <v>7</v>
      </c>
    </row>
    <row r="1896" spans="1:6" x14ac:dyDescent="0.35">
      <c r="A1896" t="s">
        <v>2354</v>
      </c>
      <c r="B1896">
        <v>2024</v>
      </c>
      <c r="C1896">
        <v>5.7</v>
      </c>
      <c r="D1896">
        <v>89</v>
      </c>
      <c r="E1896" t="s">
        <v>141</v>
      </c>
      <c r="F1896" t="s">
        <v>7</v>
      </c>
    </row>
    <row r="1897" spans="1:6" x14ac:dyDescent="0.35">
      <c r="A1897" t="s">
        <v>2355</v>
      </c>
      <c r="B1897">
        <v>2024</v>
      </c>
      <c r="C1897">
        <v>5.4</v>
      </c>
      <c r="D1897">
        <v>93</v>
      </c>
      <c r="E1897" t="s">
        <v>2356</v>
      </c>
      <c r="F1897" t="s">
        <v>7</v>
      </c>
    </row>
    <row r="1898" spans="1:6" x14ac:dyDescent="0.35">
      <c r="A1898" t="s">
        <v>2357</v>
      </c>
      <c r="B1898">
        <v>2023</v>
      </c>
      <c r="C1898">
        <v>5.3</v>
      </c>
      <c r="D1898">
        <v>89</v>
      </c>
      <c r="E1898" t="s">
        <v>1183</v>
      </c>
      <c r="F1898" t="s">
        <v>7</v>
      </c>
    </row>
    <row r="1899" spans="1:6" x14ac:dyDescent="0.35">
      <c r="A1899" t="s">
        <v>2358</v>
      </c>
      <c r="B1899">
        <v>2023</v>
      </c>
      <c r="C1899">
        <v>6</v>
      </c>
      <c r="D1899">
        <v>91</v>
      </c>
      <c r="E1899" t="s">
        <v>1183</v>
      </c>
      <c r="F1899" t="s">
        <v>7</v>
      </c>
    </row>
    <row r="1900" spans="1:6" x14ac:dyDescent="0.35">
      <c r="A1900" t="s">
        <v>2359</v>
      </c>
      <c r="B1900">
        <v>2016</v>
      </c>
      <c r="C1900">
        <v>6.5</v>
      </c>
      <c r="D1900">
        <v>102</v>
      </c>
      <c r="E1900" t="s">
        <v>42</v>
      </c>
      <c r="F1900" t="s">
        <v>50</v>
      </c>
    </row>
    <row r="1901" spans="1:6" x14ac:dyDescent="0.35">
      <c r="A1901" t="s">
        <v>2360</v>
      </c>
      <c r="B1901">
        <v>2024</v>
      </c>
      <c r="C1901">
        <v>6.1</v>
      </c>
      <c r="D1901">
        <v>87</v>
      </c>
      <c r="E1901" t="s">
        <v>1183</v>
      </c>
      <c r="F1901" t="s">
        <v>7</v>
      </c>
    </row>
    <row r="1902" spans="1:6" x14ac:dyDescent="0.35">
      <c r="A1902" t="s">
        <v>2361</v>
      </c>
      <c r="B1902">
        <v>2021</v>
      </c>
      <c r="C1902">
        <v>4.8</v>
      </c>
      <c r="D1902">
        <v>96</v>
      </c>
      <c r="E1902" t="s">
        <v>42</v>
      </c>
      <c r="F1902" t="s">
        <v>50</v>
      </c>
    </row>
    <row r="1903" spans="1:6" x14ac:dyDescent="0.35">
      <c r="A1903" t="s">
        <v>2362</v>
      </c>
      <c r="B1903">
        <v>2023</v>
      </c>
      <c r="C1903">
        <v>6.9</v>
      </c>
      <c r="D1903">
        <v>85</v>
      </c>
      <c r="E1903" t="s">
        <v>1168</v>
      </c>
      <c r="F1903" t="s">
        <v>7</v>
      </c>
    </row>
    <row r="1904" spans="1:6" x14ac:dyDescent="0.35">
      <c r="A1904" t="s">
        <v>2363</v>
      </c>
      <c r="B1904">
        <v>2024</v>
      </c>
      <c r="C1904">
        <v>6.8</v>
      </c>
      <c r="D1904">
        <v>103</v>
      </c>
      <c r="E1904" t="s">
        <v>25</v>
      </c>
      <c r="F1904" t="s">
        <v>7</v>
      </c>
    </row>
    <row r="1905" spans="1:6" x14ac:dyDescent="0.35">
      <c r="A1905" t="s">
        <v>2364</v>
      </c>
      <c r="B1905">
        <v>2024</v>
      </c>
      <c r="C1905">
        <v>8.4</v>
      </c>
      <c r="D1905">
        <v>92</v>
      </c>
      <c r="E1905" t="s">
        <v>31</v>
      </c>
      <c r="F1905" t="s">
        <v>7</v>
      </c>
    </row>
    <row r="1906" spans="1:6" x14ac:dyDescent="0.35">
      <c r="A1906" t="s">
        <v>2365</v>
      </c>
      <c r="B1906">
        <v>2024</v>
      </c>
      <c r="C1906">
        <v>4.7</v>
      </c>
      <c r="D1906">
        <v>90</v>
      </c>
      <c r="E1906" t="s">
        <v>69</v>
      </c>
      <c r="F1906" t="s">
        <v>7</v>
      </c>
    </row>
    <row r="1907" spans="1:6" x14ac:dyDescent="0.35">
      <c r="A1907" t="s">
        <v>2366</v>
      </c>
      <c r="B1907">
        <v>2023</v>
      </c>
      <c r="C1907">
        <v>4.7</v>
      </c>
      <c r="D1907">
        <v>87</v>
      </c>
      <c r="E1907" t="s">
        <v>852</v>
      </c>
      <c r="F1907" t="s">
        <v>7</v>
      </c>
    </row>
    <row r="1908" spans="1:6" x14ac:dyDescent="0.35">
      <c r="A1908" t="s">
        <v>2367</v>
      </c>
      <c r="B1908">
        <v>2016</v>
      </c>
      <c r="C1908">
        <v>7.9</v>
      </c>
      <c r="D1908">
        <v>119</v>
      </c>
      <c r="E1908" t="s">
        <v>6</v>
      </c>
      <c r="F1908" t="s">
        <v>466</v>
      </c>
    </row>
    <row r="1909" spans="1:6" x14ac:dyDescent="0.35">
      <c r="A1909" t="s">
        <v>2368</v>
      </c>
      <c r="B1909">
        <v>2023</v>
      </c>
      <c r="C1909">
        <v>5.5</v>
      </c>
      <c r="D1909">
        <v>87</v>
      </c>
      <c r="E1909" t="s">
        <v>73</v>
      </c>
      <c r="F1909" t="s">
        <v>7</v>
      </c>
    </row>
    <row r="1910" spans="1:6" x14ac:dyDescent="0.35">
      <c r="A1910" t="s">
        <v>2369</v>
      </c>
      <c r="B1910">
        <v>2024</v>
      </c>
      <c r="C1910">
        <v>6.5</v>
      </c>
      <c r="D1910">
        <v>84</v>
      </c>
      <c r="E1910" t="s">
        <v>141</v>
      </c>
      <c r="F1910" t="s">
        <v>7</v>
      </c>
    </row>
    <row r="1911" spans="1:6" x14ac:dyDescent="0.35">
      <c r="A1911" t="s">
        <v>2370</v>
      </c>
      <c r="B1911">
        <v>2023</v>
      </c>
      <c r="C1911">
        <v>6.9</v>
      </c>
      <c r="D1911">
        <v>145</v>
      </c>
      <c r="E1911" t="s">
        <v>2371</v>
      </c>
      <c r="F1911" t="s">
        <v>7</v>
      </c>
    </row>
    <row r="1912" spans="1:6" x14ac:dyDescent="0.35">
      <c r="A1912" t="s">
        <v>2372</v>
      </c>
      <c r="B1912">
        <v>2024</v>
      </c>
      <c r="C1912">
        <v>7.3</v>
      </c>
      <c r="D1912">
        <v>84</v>
      </c>
      <c r="E1912" t="s">
        <v>55</v>
      </c>
      <c r="F1912" t="s">
        <v>7</v>
      </c>
    </row>
    <row r="1913" spans="1:6" x14ac:dyDescent="0.35">
      <c r="A1913" t="s">
        <v>2373</v>
      </c>
      <c r="B1913">
        <v>2024</v>
      </c>
      <c r="C1913">
        <v>3.7</v>
      </c>
      <c r="D1913">
        <v>90</v>
      </c>
      <c r="E1913" t="s">
        <v>62</v>
      </c>
      <c r="F1913" t="s">
        <v>7</v>
      </c>
    </row>
    <row r="1914" spans="1:6" x14ac:dyDescent="0.35">
      <c r="A1914" t="s">
        <v>2374</v>
      </c>
      <c r="B1914">
        <v>2022</v>
      </c>
      <c r="C1914">
        <v>5.5</v>
      </c>
      <c r="D1914">
        <v>85</v>
      </c>
      <c r="E1914" t="s">
        <v>362</v>
      </c>
      <c r="F1914" t="s">
        <v>7</v>
      </c>
    </row>
    <row r="1915" spans="1:6" x14ac:dyDescent="0.35">
      <c r="A1915" t="s">
        <v>2375</v>
      </c>
      <c r="B1915">
        <v>2024</v>
      </c>
      <c r="C1915">
        <v>6.1</v>
      </c>
      <c r="D1915">
        <v>84</v>
      </c>
      <c r="E1915" t="s">
        <v>1222</v>
      </c>
      <c r="F1915" t="s">
        <v>7</v>
      </c>
    </row>
    <row r="1916" spans="1:6" x14ac:dyDescent="0.35">
      <c r="A1916" t="s">
        <v>2376</v>
      </c>
      <c r="B1916">
        <v>2024</v>
      </c>
      <c r="C1916">
        <v>2.9</v>
      </c>
      <c r="D1916">
        <v>306</v>
      </c>
      <c r="E1916" t="s">
        <v>2377</v>
      </c>
      <c r="F1916" t="s">
        <v>7</v>
      </c>
    </row>
    <row r="1917" spans="1:6" x14ac:dyDescent="0.35">
      <c r="A1917" t="s">
        <v>2378</v>
      </c>
      <c r="B1917">
        <v>2024</v>
      </c>
      <c r="C1917">
        <v>6.3</v>
      </c>
      <c r="D1917">
        <v>84</v>
      </c>
      <c r="E1917" t="s">
        <v>55</v>
      </c>
      <c r="F1917" t="s">
        <v>7</v>
      </c>
    </row>
    <row r="1918" spans="1:6" x14ac:dyDescent="0.35">
      <c r="A1918" t="s">
        <v>2379</v>
      </c>
      <c r="B1918">
        <v>2018</v>
      </c>
      <c r="C1918">
        <v>6.3</v>
      </c>
      <c r="D1918">
        <v>60</v>
      </c>
      <c r="E1918" t="s">
        <v>9</v>
      </c>
      <c r="F1918" t="s">
        <v>7</v>
      </c>
    </row>
    <row r="1919" spans="1:6" x14ac:dyDescent="0.35">
      <c r="A1919" t="s">
        <v>2380</v>
      </c>
      <c r="B1919">
        <v>2024</v>
      </c>
      <c r="C1919">
        <v>6.7</v>
      </c>
      <c r="D1919">
        <v>90</v>
      </c>
      <c r="E1919" t="s">
        <v>852</v>
      </c>
      <c r="F1919" t="s">
        <v>7</v>
      </c>
    </row>
    <row r="1920" spans="1:6" x14ac:dyDescent="0.35">
      <c r="A1920" t="s">
        <v>2381</v>
      </c>
      <c r="B1920">
        <v>2023</v>
      </c>
      <c r="C1920">
        <v>5.8</v>
      </c>
      <c r="D1920">
        <v>91</v>
      </c>
      <c r="E1920" t="s">
        <v>141</v>
      </c>
      <c r="F1920" t="s">
        <v>7</v>
      </c>
    </row>
    <row r="1921" spans="1:6" x14ac:dyDescent="0.35">
      <c r="A1921" t="s">
        <v>2382</v>
      </c>
      <c r="B1921">
        <v>2024</v>
      </c>
      <c r="C1921">
        <v>3.6</v>
      </c>
      <c r="D1921">
        <v>88</v>
      </c>
      <c r="E1921" t="s">
        <v>80</v>
      </c>
      <c r="F1921" t="s">
        <v>7</v>
      </c>
    </row>
    <row r="1922" spans="1:6" x14ac:dyDescent="0.35">
      <c r="A1922" t="s">
        <v>2383</v>
      </c>
      <c r="B1922">
        <v>2024</v>
      </c>
      <c r="C1922">
        <v>6.3</v>
      </c>
      <c r="D1922">
        <v>80</v>
      </c>
      <c r="E1922" t="s">
        <v>2384</v>
      </c>
      <c r="F1922" t="s">
        <v>7</v>
      </c>
    </row>
    <row r="1923" spans="1:6" x14ac:dyDescent="0.35">
      <c r="A1923" t="s">
        <v>2385</v>
      </c>
      <c r="B1923">
        <v>2023</v>
      </c>
      <c r="C1923">
        <v>6.9</v>
      </c>
      <c r="D1923">
        <v>97</v>
      </c>
      <c r="E1923" t="s">
        <v>6</v>
      </c>
      <c r="F1923" t="s">
        <v>50</v>
      </c>
    </row>
    <row r="1924" spans="1:6" x14ac:dyDescent="0.35">
      <c r="A1924" t="s">
        <v>2386</v>
      </c>
      <c r="B1924">
        <v>2024</v>
      </c>
      <c r="C1924">
        <v>5</v>
      </c>
      <c r="D1924">
        <v>142</v>
      </c>
      <c r="E1924" t="s">
        <v>296</v>
      </c>
      <c r="F1924" t="s">
        <v>338</v>
      </c>
    </row>
    <row r="1925" spans="1:6" x14ac:dyDescent="0.35">
      <c r="A1925" t="s">
        <v>2387</v>
      </c>
      <c r="B1925">
        <v>2024</v>
      </c>
      <c r="C1925">
        <v>6.1</v>
      </c>
      <c r="D1925">
        <v>112</v>
      </c>
      <c r="E1925" t="s">
        <v>6</v>
      </c>
      <c r="F1925" t="s">
        <v>698</v>
      </c>
    </row>
    <row r="1926" spans="1:6" x14ac:dyDescent="0.35">
      <c r="A1926" t="s">
        <v>2388</v>
      </c>
      <c r="B1926">
        <v>2018</v>
      </c>
      <c r="C1926">
        <v>3.8</v>
      </c>
      <c r="D1926">
        <v>98</v>
      </c>
      <c r="E1926" t="s">
        <v>300</v>
      </c>
      <c r="F1926" t="s">
        <v>7</v>
      </c>
    </row>
    <row r="1927" spans="1:6" x14ac:dyDescent="0.35">
      <c r="A1927" t="s">
        <v>2389</v>
      </c>
      <c r="B1927">
        <v>2024</v>
      </c>
      <c r="C1927">
        <v>5.2</v>
      </c>
      <c r="D1927">
        <v>89</v>
      </c>
      <c r="E1927" t="s">
        <v>55</v>
      </c>
      <c r="F1927" t="s">
        <v>7</v>
      </c>
    </row>
    <row r="1928" spans="1:6" x14ac:dyDescent="0.35">
      <c r="A1928" t="s">
        <v>2390</v>
      </c>
      <c r="B1928">
        <v>2024</v>
      </c>
      <c r="C1928">
        <v>5.5</v>
      </c>
      <c r="D1928">
        <v>110</v>
      </c>
      <c r="E1928" t="s">
        <v>922</v>
      </c>
      <c r="F1928" t="s">
        <v>152</v>
      </c>
    </row>
    <row r="1929" spans="1:6" x14ac:dyDescent="0.35">
      <c r="A1929" t="s">
        <v>2391</v>
      </c>
      <c r="B1929">
        <v>2023</v>
      </c>
      <c r="C1929">
        <v>6.1</v>
      </c>
      <c r="D1929">
        <v>125</v>
      </c>
      <c r="E1929" t="s">
        <v>9</v>
      </c>
      <c r="F1929" t="s">
        <v>40</v>
      </c>
    </row>
    <row r="1930" spans="1:6" x14ac:dyDescent="0.35">
      <c r="A1930" t="s">
        <v>2392</v>
      </c>
      <c r="B1930">
        <v>2024</v>
      </c>
      <c r="C1930">
        <v>7</v>
      </c>
      <c r="D1930">
        <v>96</v>
      </c>
      <c r="E1930" t="s">
        <v>25</v>
      </c>
      <c r="F1930" t="s">
        <v>40</v>
      </c>
    </row>
    <row r="1931" spans="1:6" x14ac:dyDescent="0.35">
      <c r="A1931" t="s">
        <v>2393</v>
      </c>
      <c r="B1931">
        <v>2022</v>
      </c>
      <c r="C1931">
        <v>3.9</v>
      </c>
      <c r="D1931">
        <v>94</v>
      </c>
      <c r="E1931" t="s">
        <v>62</v>
      </c>
      <c r="F1931" t="s">
        <v>7</v>
      </c>
    </row>
    <row r="1932" spans="1:6" x14ac:dyDescent="0.35">
      <c r="A1932" t="s">
        <v>2394</v>
      </c>
      <c r="B1932">
        <v>2023</v>
      </c>
      <c r="C1932">
        <v>5.9</v>
      </c>
      <c r="D1932">
        <v>84</v>
      </c>
      <c r="E1932" t="s">
        <v>176</v>
      </c>
      <c r="F1932" t="s">
        <v>7</v>
      </c>
    </row>
    <row r="1933" spans="1:6" x14ac:dyDescent="0.35">
      <c r="A1933" t="s">
        <v>2395</v>
      </c>
      <c r="B1933">
        <v>2024</v>
      </c>
      <c r="C1933">
        <v>6.7</v>
      </c>
      <c r="D1933">
        <v>112</v>
      </c>
      <c r="E1933" t="s">
        <v>2396</v>
      </c>
      <c r="F1933" t="s">
        <v>2397</v>
      </c>
    </row>
    <row r="1934" spans="1:6" x14ac:dyDescent="0.35">
      <c r="A1934" t="s">
        <v>2398</v>
      </c>
      <c r="B1934">
        <v>2023</v>
      </c>
      <c r="C1934">
        <v>5.2</v>
      </c>
      <c r="D1934">
        <v>80</v>
      </c>
      <c r="E1934" t="s">
        <v>69</v>
      </c>
      <c r="F1934" t="s">
        <v>7</v>
      </c>
    </row>
    <row r="1935" spans="1:6" x14ac:dyDescent="0.35">
      <c r="A1935" t="s">
        <v>2399</v>
      </c>
      <c r="B1935">
        <v>2024</v>
      </c>
      <c r="C1935">
        <v>5.4</v>
      </c>
      <c r="D1935">
        <v>132</v>
      </c>
      <c r="E1935" t="s">
        <v>2400</v>
      </c>
      <c r="F1935" t="s">
        <v>50</v>
      </c>
    </row>
    <row r="1936" spans="1:6" x14ac:dyDescent="0.35">
      <c r="A1936" t="s">
        <v>2401</v>
      </c>
      <c r="B1936">
        <v>2024</v>
      </c>
      <c r="C1936">
        <v>7.6</v>
      </c>
      <c r="D1936">
        <v>90</v>
      </c>
      <c r="E1936" t="s">
        <v>1690</v>
      </c>
      <c r="F1936" t="s">
        <v>7</v>
      </c>
    </row>
    <row r="1937" spans="1:6" x14ac:dyDescent="0.35">
      <c r="A1937" t="s">
        <v>2402</v>
      </c>
      <c r="B1937">
        <v>2024</v>
      </c>
      <c r="C1937">
        <v>5.3</v>
      </c>
      <c r="D1937">
        <v>92</v>
      </c>
      <c r="E1937" t="s">
        <v>736</v>
      </c>
      <c r="F1937" t="s">
        <v>7</v>
      </c>
    </row>
    <row r="1938" spans="1:6" x14ac:dyDescent="0.35">
      <c r="A1938" t="s">
        <v>2403</v>
      </c>
      <c r="B1938">
        <v>2017</v>
      </c>
      <c r="C1938">
        <v>7.9</v>
      </c>
      <c r="D1938">
        <v>86</v>
      </c>
      <c r="E1938" t="s">
        <v>595</v>
      </c>
      <c r="F1938" t="s">
        <v>550</v>
      </c>
    </row>
    <row r="1939" spans="1:6" x14ac:dyDescent="0.35">
      <c r="A1939" t="s">
        <v>2404</v>
      </c>
      <c r="B1939">
        <v>2023</v>
      </c>
      <c r="C1939">
        <v>6.1</v>
      </c>
      <c r="D1939">
        <v>98</v>
      </c>
      <c r="E1939" t="s">
        <v>176</v>
      </c>
      <c r="F1939" t="s">
        <v>7</v>
      </c>
    </row>
    <row r="1940" spans="1:6" x14ac:dyDescent="0.35">
      <c r="A1940" t="s">
        <v>2405</v>
      </c>
      <c r="B1940">
        <v>2024</v>
      </c>
      <c r="C1940">
        <v>5.9</v>
      </c>
      <c r="D1940">
        <v>109</v>
      </c>
      <c r="E1940" t="s">
        <v>6</v>
      </c>
      <c r="F1940" t="s">
        <v>60</v>
      </c>
    </row>
    <row r="1941" spans="1:6" x14ac:dyDescent="0.35">
      <c r="A1941" t="s">
        <v>2406</v>
      </c>
      <c r="B1941">
        <v>2024</v>
      </c>
      <c r="C1941">
        <v>7.1</v>
      </c>
      <c r="D1941">
        <v>84</v>
      </c>
      <c r="E1941" t="s">
        <v>55</v>
      </c>
      <c r="F1941" t="s">
        <v>7</v>
      </c>
    </row>
    <row r="1942" spans="1:6" x14ac:dyDescent="0.35">
      <c r="A1942" t="s">
        <v>2407</v>
      </c>
      <c r="B1942">
        <v>2024</v>
      </c>
      <c r="C1942">
        <v>6.1</v>
      </c>
      <c r="D1942">
        <v>84</v>
      </c>
      <c r="E1942" t="s">
        <v>55</v>
      </c>
      <c r="F1942" t="s">
        <v>7</v>
      </c>
    </row>
    <row r="1943" spans="1:6" x14ac:dyDescent="0.35">
      <c r="A1943" t="s">
        <v>2408</v>
      </c>
      <c r="B1943">
        <v>2024</v>
      </c>
      <c r="C1943">
        <v>6</v>
      </c>
      <c r="D1943">
        <v>79</v>
      </c>
      <c r="E1943" t="s">
        <v>173</v>
      </c>
      <c r="F1943" t="s">
        <v>7</v>
      </c>
    </row>
    <row r="1944" spans="1:6" x14ac:dyDescent="0.35">
      <c r="A1944" t="s">
        <v>2409</v>
      </c>
      <c r="B1944">
        <v>2023</v>
      </c>
      <c r="C1944">
        <v>6.5</v>
      </c>
      <c r="D1944">
        <v>82</v>
      </c>
      <c r="E1944" t="s">
        <v>176</v>
      </c>
      <c r="F1944" t="s">
        <v>7</v>
      </c>
    </row>
    <row r="1945" spans="1:6" x14ac:dyDescent="0.35">
      <c r="A1945" t="s">
        <v>2410</v>
      </c>
      <c r="B1945">
        <v>2024</v>
      </c>
      <c r="C1945">
        <v>3.5</v>
      </c>
      <c r="D1945">
        <v>94</v>
      </c>
      <c r="E1945" t="s">
        <v>73</v>
      </c>
      <c r="F1945" t="s">
        <v>7</v>
      </c>
    </row>
    <row r="1946" spans="1:6" x14ac:dyDescent="0.35">
      <c r="A1946" t="s">
        <v>2411</v>
      </c>
      <c r="B1946">
        <v>2024</v>
      </c>
      <c r="C1946">
        <v>3.9</v>
      </c>
      <c r="D1946">
        <v>94</v>
      </c>
      <c r="E1946" t="s">
        <v>8</v>
      </c>
      <c r="F1946" t="s">
        <v>7</v>
      </c>
    </row>
    <row r="1947" spans="1:6" x14ac:dyDescent="0.35">
      <c r="A1947" t="s">
        <v>2412</v>
      </c>
      <c r="B1947">
        <v>2022</v>
      </c>
      <c r="C1947">
        <v>4</v>
      </c>
      <c r="D1947">
        <v>110</v>
      </c>
      <c r="E1947" t="s">
        <v>1793</v>
      </c>
      <c r="F1947" t="s">
        <v>50</v>
      </c>
    </row>
    <row r="1948" spans="1:6" x14ac:dyDescent="0.35">
      <c r="A1948" t="s">
        <v>2413</v>
      </c>
      <c r="B1948">
        <v>2022</v>
      </c>
      <c r="C1948">
        <v>7.5</v>
      </c>
      <c r="D1948">
        <v>95</v>
      </c>
      <c r="E1948" t="s">
        <v>25</v>
      </c>
      <c r="F1948" t="s">
        <v>7</v>
      </c>
    </row>
    <row r="1949" spans="1:6" x14ac:dyDescent="0.35">
      <c r="A1949" t="s">
        <v>2414</v>
      </c>
      <c r="B1949">
        <v>2023</v>
      </c>
      <c r="C1949">
        <v>3.9</v>
      </c>
      <c r="D1949">
        <v>121</v>
      </c>
      <c r="E1949" t="s">
        <v>9</v>
      </c>
      <c r="F1949" t="s">
        <v>7</v>
      </c>
    </row>
    <row r="1950" spans="1:6" x14ac:dyDescent="0.35">
      <c r="A1950" t="s">
        <v>2415</v>
      </c>
      <c r="B1950">
        <v>2024</v>
      </c>
      <c r="C1950">
        <v>4.8</v>
      </c>
      <c r="D1950">
        <v>116</v>
      </c>
      <c r="E1950" t="s">
        <v>14</v>
      </c>
      <c r="F1950" t="s">
        <v>7</v>
      </c>
    </row>
    <row r="1951" spans="1:6" x14ac:dyDescent="0.35">
      <c r="A1951" t="s">
        <v>2416</v>
      </c>
      <c r="B1951">
        <v>2024</v>
      </c>
      <c r="C1951">
        <v>5.8</v>
      </c>
      <c r="D1951">
        <v>91</v>
      </c>
      <c r="E1951" t="s">
        <v>18</v>
      </c>
      <c r="F1951" t="s">
        <v>7</v>
      </c>
    </row>
    <row r="1952" spans="1:6" x14ac:dyDescent="0.35">
      <c r="A1952" t="s">
        <v>3600</v>
      </c>
      <c r="B1952">
        <v>2024</v>
      </c>
      <c r="C1952">
        <v>6.8</v>
      </c>
      <c r="D1952">
        <v>120</v>
      </c>
      <c r="E1952" t="s">
        <v>9</v>
      </c>
      <c r="F1952" t="s">
        <v>50</v>
      </c>
    </row>
    <row r="1953" spans="1:6" x14ac:dyDescent="0.35">
      <c r="A1953" t="s">
        <v>2417</v>
      </c>
      <c r="B1953">
        <v>2023</v>
      </c>
      <c r="C1953">
        <v>3.1</v>
      </c>
      <c r="D1953">
        <v>90</v>
      </c>
      <c r="E1953" t="s">
        <v>25</v>
      </c>
      <c r="F1953" t="s">
        <v>7</v>
      </c>
    </row>
    <row r="1954" spans="1:6" x14ac:dyDescent="0.35">
      <c r="A1954" t="s">
        <v>2418</v>
      </c>
      <c r="B1954">
        <v>2016</v>
      </c>
      <c r="C1954">
        <v>7.5</v>
      </c>
      <c r="D1954">
        <v>94</v>
      </c>
      <c r="E1954" t="s">
        <v>25</v>
      </c>
      <c r="F1954" t="s">
        <v>7</v>
      </c>
    </row>
    <row r="1955" spans="1:6" x14ac:dyDescent="0.35">
      <c r="A1955" t="s">
        <v>2419</v>
      </c>
      <c r="B1955">
        <v>2024</v>
      </c>
      <c r="C1955">
        <v>2.6</v>
      </c>
      <c r="D1955">
        <v>72</v>
      </c>
      <c r="E1955" t="s">
        <v>62</v>
      </c>
      <c r="F1955" t="s">
        <v>7</v>
      </c>
    </row>
    <row r="1956" spans="1:6" x14ac:dyDescent="0.35">
      <c r="A1956" t="s">
        <v>2420</v>
      </c>
      <c r="B1956">
        <v>2024</v>
      </c>
      <c r="C1956">
        <v>6.5</v>
      </c>
      <c r="D1956">
        <v>52</v>
      </c>
      <c r="E1956" t="s">
        <v>671</v>
      </c>
      <c r="F1956" t="s">
        <v>7</v>
      </c>
    </row>
    <row r="1957" spans="1:6" x14ac:dyDescent="0.35">
      <c r="A1957" t="s">
        <v>2421</v>
      </c>
      <c r="B1957">
        <v>2024</v>
      </c>
      <c r="C1957">
        <v>2.8</v>
      </c>
      <c r="D1957">
        <v>6</v>
      </c>
      <c r="E1957" t="s">
        <v>62</v>
      </c>
      <c r="F1957" t="s">
        <v>7</v>
      </c>
    </row>
    <row r="1958" spans="1:6" x14ac:dyDescent="0.35">
      <c r="A1958" t="s">
        <v>2422</v>
      </c>
      <c r="B1958">
        <v>2024</v>
      </c>
      <c r="C1958">
        <v>4.7</v>
      </c>
      <c r="D1958">
        <v>93</v>
      </c>
      <c r="E1958" t="s">
        <v>6</v>
      </c>
      <c r="F1958" t="s">
        <v>7</v>
      </c>
    </row>
    <row r="1959" spans="1:6" x14ac:dyDescent="0.35">
      <c r="A1959" t="s">
        <v>2423</v>
      </c>
      <c r="B1959">
        <v>2024</v>
      </c>
      <c r="C1959">
        <v>5.9</v>
      </c>
      <c r="D1959">
        <v>90</v>
      </c>
      <c r="E1959" t="s">
        <v>9</v>
      </c>
      <c r="F1959" t="s">
        <v>7</v>
      </c>
    </row>
    <row r="1960" spans="1:6" x14ac:dyDescent="0.35">
      <c r="A1960" t="s">
        <v>2424</v>
      </c>
      <c r="B1960">
        <v>2023</v>
      </c>
      <c r="C1960">
        <v>7.7</v>
      </c>
      <c r="D1960">
        <v>219</v>
      </c>
      <c r="E1960" t="s">
        <v>47</v>
      </c>
      <c r="F1960" t="s">
        <v>7</v>
      </c>
    </row>
    <row r="1961" spans="1:6" x14ac:dyDescent="0.35">
      <c r="A1961" t="s">
        <v>2425</v>
      </c>
      <c r="B1961">
        <v>2024</v>
      </c>
      <c r="C1961">
        <v>6.8</v>
      </c>
      <c r="D1961">
        <v>95</v>
      </c>
      <c r="E1961" t="s">
        <v>47</v>
      </c>
      <c r="F1961" t="s">
        <v>7</v>
      </c>
    </row>
    <row r="1962" spans="1:6" x14ac:dyDescent="0.35">
      <c r="A1962" t="s">
        <v>2426</v>
      </c>
      <c r="B1962">
        <v>2024</v>
      </c>
      <c r="C1962">
        <v>5</v>
      </c>
      <c r="D1962">
        <v>104</v>
      </c>
      <c r="E1962" t="s">
        <v>2427</v>
      </c>
      <c r="F1962" t="s">
        <v>7</v>
      </c>
    </row>
    <row r="1963" spans="1:6" x14ac:dyDescent="0.35">
      <c r="A1963" t="s">
        <v>2428</v>
      </c>
      <c r="B1963">
        <v>2024</v>
      </c>
      <c r="C1963">
        <v>5.4</v>
      </c>
      <c r="D1963">
        <v>105</v>
      </c>
      <c r="E1963" t="s">
        <v>25</v>
      </c>
      <c r="F1963" t="s">
        <v>7</v>
      </c>
    </row>
    <row r="1964" spans="1:6" x14ac:dyDescent="0.35">
      <c r="A1964" t="s">
        <v>2429</v>
      </c>
      <c r="B1964">
        <v>2024</v>
      </c>
      <c r="C1964">
        <v>6.3</v>
      </c>
      <c r="D1964">
        <v>110</v>
      </c>
      <c r="E1964" t="s">
        <v>42</v>
      </c>
      <c r="F1964" t="s">
        <v>7</v>
      </c>
    </row>
    <row r="1965" spans="1:6" x14ac:dyDescent="0.35">
      <c r="A1965" t="s">
        <v>2430</v>
      </c>
      <c r="B1965">
        <v>2022</v>
      </c>
      <c r="C1965">
        <v>4.8</v>
      </c>
      <c r="D1965">
        <v>81</v>
      </c>
      <c r="E1965" t="s">
        <v>6</v>
      </c>
      <c r="F1965" t="s">
        <v>7</v>
      </c>
    </row>
    <row r="1966" spans="1:6" x14ac:dyDescent="0.35">
      <c r="A1966" t="s">
        <v>2431</v>
      </c>
      <c r="B1966">
        <v>2024</v>
      </c>
      <c r="C1966">
        <v>6.4</v>
      </c>
      <c r="D1966">
        <v>103</v>
      </c>
      <c r="E1966" t="s">
        <v>2432</v>
      </c>
      <c r="F1966" t="s">
        <v>7</v>
      </c>
    </row>
    <row r="1967" spans="1:6" x14ac:dyDescent="0.35">
      <c r="A1967" t="s">
        <v>2433</v>
      </c>
      <c r="B1967">
        <v>2024</v>
      </c>
      <c r="C1967">
        <v>6.9</v>
      </c>
      <c r="D1967">
        <v>109</v>
      </c>
      <c r="E1967" t="s">
        <v>2434</v>
      </c>
      <c r="F1967" t="s">
        <v>7</v>
      </c>
    </row>
    <row r="1968" spans="1:6" x14ac:dyDescent="0.35">
      <c r="A1968" t="s">
        <v>2435</v>
      </c>
      <c r="B1968">
        <v>2024</v>
      </c>
      <c r="C1968">
        <v>6.1</v>
      </c>
      <c r="D1968">
        <v>90</v>
      </c>
      <c r="E1968" t="s">
        <v>14</v>
      </c>
      <c r="F1968" t="s">
        <v>7</v>
      </c>
    </row>
    <row r="1969" spans="1:6" x14ac:dyDescent="0.35">
      <c r="A1969" t="s">
        <v>2436</v>
      </c>
      <c r="B1969">
        <v>2024</v>
      </c>
      <c r="C1969">
        <v>6.3</v>
      </c>
      <c r="D1969">
        <v>131</v>
      </c>
      <c r="E1969" t="s">
        <v>1569</v>
      </c>
      <c r="F1969" t="s">
        <v>295</v>
      </c>
    </row>
    <row r="1970" spans="1:6" x14ac:dyDescent="0.35">
      <c r="A1970" t="s">
        <v>2437</v>
      </c>
      <c r="B1970">
        <v>2024</v>
      </c>
      <c r="C1970">
        <v>4.7</v>
      </c>
      <c r="D1970">
        <v>138</v>
      </c>
      <c r="E1970" t="s">
        <v>2438</v>
      </c>
      <c r="F1970" t="s">
        <v>7</v>
      </c>
    </row>
    <row r="1971" spans="1:6" x14ac:dyDescent="0.35">
      <c r="A1971" t="s">
        <v>2439</v>
      </c>
      <c r="B1971">
        <v>2024</v>
      </c>
      <c r="C1971">
        <v>7</v>
      </c>
      <c r="D1971">
        <v>110</v>
      </c>
      <c r="E1971" t="s">
        <v>6</v>
      </c>
      <c r="F1971" t="s">
        <v>113</v>
      </c>
    </row>
    <row r="1972" spans="1:6" x14ac:dyDescent="0.35">
      <c r="A1972" t="s">
        <v>2440</v>
      </c>
      <c r="B1972">
        <v>2024</v>
      </c>
      <c r="C1972">
        <v>2.8</v>
      </c>
      <c r="D1972">
        <v>87</v>
      </c>
      <c r="E1972" t="s">
        <v>69</v>
      </c>
      <c r="F1972" t="s">
        <v>7</v>
      </c>
    </row>
    <row r="1973" spans="1:6" x14ac:dyDescent="0.35">
      <c r="A1973" t="s">
        <v>2441</v>
      </c>
      <c r="B1973">
        <v>2024</v>
      </c>
      <c r="C1973">
        <v>3.6</v>
      </c>
      <c r="D1973">
        <v>120</v>
      </c>
      <c r="E1973" t="s">
        <v>32</v>
      </c>
      <c r="F1973" t="s">
        <v>7</v>
      </c>
    </row>
    <row r="1974" spans="1:6" x14ac:dyDescent="0.35">
      <c r="A1974" t="s">
        <v>2442</v>
      </c>
      <c r="B1974">
        <v>2024</v>
      </c>
      <c r="C1974">
        <v>7.1</v>
      </c>
      <c r="D1974">
        <v>150</v>
      </c>
      <c r="E1974" t="s">
        <v>2443</v>
      </c>
      <c r="F1974" t="s">
        <v>268</v>
      </c>
    </row>
    <row r="1975" spans="1:6" x14ac:dyDescent="0.35">
      <c r="A1975" t="s">
        <v>2444</v>
      </c>
      <c r="B1975">
        <v>2024</v>
      </c>
      <c r="C1975">
        <v>6.6</v>
      </c>
      <c r="D1975">
        <v>100</v>
      </c>
      <c r="E1975" t="s">
        <v>6</v>
      </c>
      <c r="F1975" t="s">
        <v>129</v>
      </c>
    </row>
    <row r="1976" spans="1:6" x14ac:dyDescent="0.35">
      <c r="A1976" t="s">
        <v>2445</v>
      </c>
      <c r="B1976">
        <v>2023</v>
      </c>
      <c r="C1976">
        <v>6.3</v>
      </c>
      <c r="D1976">
        <v>105</v>
      </c>
      <c r="E1976" t="s">
        <v>6</v>
      </c>
      <c r="F1976" t="s">
        <v>50</v>
      </c>
    </row>
    <row r="1977" spans="1:6" x14ac:dyDescent="0.35">
      <c r="A1977" t="s">
        <v>2447</v>
      </c>
      <c r="B1977">
        <v>2023</v>
      </c>
      <c r="C1977">
        <v>7.1</v>
      </c>
      <c r="D1977">
        <v>114</v>
      </c>
      <c r="E1977" t="s">
        <v>6</v>
      </c>
      <c r="F1977" t="s">
        <v>771</v>
      </c>
    </row>
    <row r="1978" spans="1:6" x14ac:dyDescent="0.35">
      <c r="A1978" t="s">
        <v>2448</v>
      </c>
      <c r="B1978">
        <v>2023</v>
      </c>
      <c r="C1978">
        <v>5.8</v>
      </c>
      <c r="D1978">
        <v>160</v>
      </c>
      <c r="E1978" t="s">
        <v>42</v>
      </c>
      <c r="F1978" t="s">
        <v>550</v>
      </c>
    </row>
    <row r="1979" spans="1:6" x14ac:dyDescent="0.35">
      <c r="A1979" t="s">
        <v>2450</v>
      </c>
      <c r="B1979">
        <v>2024</v>
      </c>
      <c r="C1979">
        <v>3.4</v>
      </c>
      <c r="D1979">
        <v>94</v>
      </c>
      <c r="E1979" t="s">
        <v>14</v>
      </c>
      <c r="F1979" t="s">
        <v>7</v>
      </c>
    </row>
    <row r="1980" spans="1:6" x14ac:dyDescent="0.35">
      <c r="A1980" t="s">
        <v>2451</v>
      </c>
      <c r="B1980">
        <v>2024</v>
      </c>
      <c r="C1980">
        <v>5.7</v>
      </c>
      <c r="D1980">
        <v>97</v>
      </c>
      <c r="E1980" t="s">
        <v>2452</v>
      </c>
      <c r="F1980" t="s">
        <v>7</v>
      </c>
    </row>
    <row r="1981" spans="1:6" x14ac:dyDescent="0.35">
      <c r="A1981" t="s">
        <v>2453</v>
      </c>
      <c r="B1981">
        <v>2024</v>
      </c>
      <c r="C1981">
        <v>3.7</v>
      </c>
      <c r="D1981">
        <v>90</v>
      </c>
      <c r="E1981" t="s">
        <v>176</v>
      </c>
      <c r="F1981" t="s">
        <v>7</v>
      </c>
    </row>
    <row r="1982" spans="1:6" x14ac:dyDescent="0.35">
      <c r="A1982" t="s">
        <v>2454</v>
      </c>
      <c r="B1982">
        <v>2024</v>
      </c>
      <c r="C1982">
        <v>6</v>
      </c>
      <c r="D1982">
        <v>84</v>
      </c>
      <c r="E1982" t="s">
        <v>141</v>
      </c>
      <c r="F1982" t="s">
        <v>7</v>
      </c>
    </row>
    <row r="1983" spans="1:6" x14ac:dyDescent="0.35">
      <c r="A1983" t="s">
        <v>2455</v>
      </c>
      <c r="B1983">
        <v>2024</v>
      </c>
      <c r="C1983">
        <v>5.0999999999999996</v>
      </c>
      <c r="D1983">
        <v>91</v>
      </c>
      <c r="E1983" t="s">
        <v>146</v>
      </c>
      <c r="F1983" t="s">
        <v>7</v>
      </c>
    </row>
    <row r="1984" spans="1:6" x14ac:dyDescent="0.35">
      <c r="A1984" t="s">
        <v>2456</v>
      </c>
      <c r="B1984">
        <v>2022</v>
      </c>
      <c r="C1984">
        <v>8.1999999999999993</v>
      </c>
      <c r="D1984">
        <v>126</v>
      </c>
      <c r="E1984" t="s">
        <v>141</v>
      </c>
      <c r="F1984" t="s">
        <v>28</v>
      </c>
    </row>
    <row r="1985" spans="1:6" x14ac:dyDescent="0.35">
      <c r="A1985" t="s">
        <v>2457</v>
      </c>
      <c r="B1985">
        <v>2023</v>
      </c>
      <c r="C1985">
        <v>5.9</v>
      </c>
      <c r="D1985">
        <v>107</v>
      </c>
      <c r="E1985" t="s">
        <v>337</v>
      </c>
      <c r="F1985" t="s">
        <v>7</v>
      </c>
    </row>
    <row r="1986" spans="1:6" x14ac:dyDescent="0.35">
      <c r="A1986" t="s">
        <v>2458</v>
      </c>
      <c r="B1986">
        <v>2023</v>
      </c>
      <c r="C1986">
        <v>7</v>
      </c>
      <c r="D1986">
        <v>120</v>
      </c>
      <c r="E1986" t="s">
        <v>2459</v>
      </c>
      <c r="F1986" t="s">
        <v>152</v>
      </c>
    </row>
    <row r="1987" spans="1:6" x14ac:dyDescent="0.35">
      <c r="A1987" t="s">
        <v>2460</v>
      </c>
      <c r="B1987">
        <v>2023</v>
      </c>
      <c r="C1987">
        <v>3.7</v>
      </c>
      <c r="D1987">
        <v>132</v>
      </c>
      <c r="E1987" t="s">
        <v>209</v>
      </c>
      <c r="F1987" t="s">
        <v>28</v>
      </c>
    </row>
    <row r="1988" spans="1:6" x14ac:dyDescent="0.35">
      <c r="A1988" t="s">
        <v>2461</v>
      </c>
      <c r="B1988">
        <v>2024</v>
      </c>
      <c r="C1988">
        <v>5.7</v>
      </c>
      <c r="D1988">
        <v>132</v>
      </c>
      <c r="E1988" t="s">
        <v>80</v>
      </c>
      <c r="F1988" t="s">
        <v>28</v>
      </c>
    </row>
    <row r="1989" spans="1:6" x14ac:dyDescent="0.35">
      <c r="A1989" t="s">
        <v>2462</v>
      </c>
      <c r="B1989">
        <v>2024</v>
      </c>
      <c r="C1989">
        <v>6.3</v>
      </c>
      <c r="D1989">
        <v>84</v>
      </c>
      <c r="E1989" t="s">
        <v>706</v>
      </c>
      <c r="F1989" t="s">
        <v>7</v>
      </c>
    </row>
    <row r="1990" spans="1:6" x14ac:dyDescent="0.35">
      <c r="A1990" t="s">
        <v>2463</v>
      </c>
      <c r="B1990">
        <v>2024</v>
      </c>
      <c r="C1990">
        <v>4.2</v>
      </c>
      <c r="D1990">
        <v>100</v>
      </c>
      <c r="E1990" t="s">
        <v>32</v>
      </c>
      <c r="F1990" t="s">
        <v>7</v>
      </c>
    </row>
    <row r="1991" spans="1:6" x14ac:dyDescent="0.35">
      <c r="A1991" t="s">
        <v>2464</v>
      </c>
      <c r="B1991">
        <v>2017</v>
      </c>
      <c r="C1991">
        <v>5.6</v>
      </c>
      <c r="D1991">
        <v>100</v>
      </c>
      <c r="E1991" t="s">
        <v>2465</v>
      </c>
      <c r="F1991" t="s">
        <v>7</v>
      </c>
    </row>
    <row r="1992" spans="1:6" x14ac:dyDescent="0.35">
      <c r="A1992" t="s">
        <v>2466</v>
      </c>
      <c r="B1992">
        <v>2022</v>
      </c>
      <c r="C1992">
        <v>7</v>
      </c>
      <c r="D1992">
        <v>111</v>
      </c>
      <c r="E1992" t="s">
        <v>6</v>
      </c>
      <c r="F1992" t="s">
        <v>77</v>
      </c>
    </row>
    <row r="1993" spans="1:6" x14ac:dyDescent="0.35">
      <c r="A1993" t="s">
        <v>2467</v>
      </c>
      <c r="B1993">
        <v>2023</v>
      </c>
      <c r="C1993">
        <v>7.1</v>
      </c>
      <c r="D1993">
        <v>193</v>
      </c>
      <c r="E1993" t="s">
        <v>6</v>
      </c>
      <c r="F1993" t="s">
        <v>403</v>
      </c>
    </row>
    <row r="1994" spans="1:6" x14ac:dyDescent="0.35">
      <c r="A1994" t="s">
        <v>2468</v>
      </c>
      <c r="B1994">
        <v>2024</v>
      </c>
      <c r="C1994">
        <v>4.4000000000000004</v>
      </c>
      <c r="D1994">
        <v>92</v>
      </c>
      <c r="E1994" t="s">
        <v>98</v>
      </c>
      <c r="F1994" t="s">
        <v>1106</v>
      </c>
    </row>
    <row r="1995" spans="1:6" x14ac:dyDescent="0.35">
      <c r="A1995" t="s">
        <v>2469</v>
      </c>
      <c r="B1995">
        <v>2024</v>
      </c>
      <c r="C1995">
        <v>6.1</v>
      </c>
      <c r="D1995">
        <v>112</v>
      </c>
      <c r="E1995" t="s">
        <v>11</v>
      </c>
      <c r="F1995" t="s">
        <v>338</v>
      </c>
    </row>
    <row r="1996" spans="1:6" x14ac:dyDescent="0.35">
      <c r="A1996" t="s">
        <v>2470</v>
      </c>
      <c r="B1996">
        <v>2024</v>
      </c>
      <c r="C1996">
        <v>4.2</v>
      </c>
      <c r="D1996">
        <v>88</v>
      </c>
      <c r="E1996" t="s">
        <v>104</v>
      </c>
      <c r="F1996" t="s">
        <v>7</v>
      </c>
    </row>
    <row r="1997" spans="1:6" x14ac:dyDescent="0.35">
      <c r="A1997" t="s">
        <v>2471</v>
      </c>
      <c r="B1997">
        <v>2018</v>
      </c>
      <c r="C1997">
        <v>7.9</v>
      </c>
      <c r="D1997">
        <v>101</v>
      </c>
      <c r="E1997" t="s">
        <v>211</v>
      </c>
      <c r="F1997" t="s">
        <v>7</v>
      </c>
    </row>
    <row r="1998" spans="1:6" x14ac:dyDescent="0.35">
      <c r="A1998" t="s">
        <v>2472</v>
      </c>
      <c r="B1998">
        <v>2024</v>
      </c>
      <c r="C1998">
        <v>4.4000000000000004</v>
      </c>
      <c r="D1998">
        <v>92</v>
      </c>
      <c r="E1998" t="s">
        <v>2473</v>
      </c>
      <c r="F1998" t="s">
        <v>115</v>
      </c>
    </row>
    <row r="1999" spans="1:6" x14ac:dyDescent="0.35">
      <c r="A1999" t="s">
        <v>2474</v>
      </c>
      <c r="B1999">
        <v>2024</v>
      </c>
      <c r="C1999">
        <v>5.8</v>
      </c>
      <c r="D1999">
        <v>145</v>
      </c>
      <c r="E1999" t="s">
        <v>358</v>
      </c>
      <c r="F1999" t="s">
        <v>268</v>
      </c>
    </row>
    <row r="2000" spans="1:6" x14ac:dyDescent="0.35">
      <c r="A2000" t="s">
        <v>2475</v>
      </c>
      <c r="B2000">
        <v>2024</v>
      </c>
      <c r="C2000">
        <v>4.5</v>
      </c>
      <c r="D2000">
        <v>103</v>
      </c>
      <c r="E2000" t="s">
        <v>6</v>
      </c>
      <c r="F2000" t="s">
        <v>23</v>
      </c>
    </row>
    <row r="2001" spans="1:6" x14ac:dyDescent="0.35">
      <c r="A2001" t="s">
        <v>2476</v>
      </c>
      <c r="B2001">
        <v>2024</v>
      </c>
      <c r="C2001">
        <v>7</v>
      </c>
      <c r="D2001">
        <v>163</v>
      </c>
      <c r="E2001" t="s">
        <v>225</v>
      </c>
      <c r="F2001" t="s">
        <v>54</v>
      </c>
    </row>
    <row r="2002" spans="1:6" x14ac:dyDescent="0.35">
      <c r="A2002" t="s">
        <v>2477</v>
      </c>
      <c r="B2002">
        <v>2024</v>
      </c>
      <c r="C2002">
        <v>6</v>
      </c>
      <c r="D2002">
        <v>176</v>
      </c>
      <c r="E2002" t="s">
        <v>296</v>
      </c>
      <c r="F2002" t="s">
        <v>23</v>
      </c>
    </row>
    <row r="2003" spans="1:6" x14ac:dyDescent="0.35">
      <c r="A2003" t="s">
        <v>2478</v>
      </c>
      <c r="B2003">
        <v>2024</v>
      </c>
      <c r="C2003">
        <v>4.9000000000000004</v>
      </c>
      <c r="D2003">
        <v>81</v>
      </c>
      <c r="E2003" t="s">
        <v>362</v>
      </c>
      <c r="F2003" t="s">
        <v>7</v>
      </c>
    </row>
    <row r="2004" spans="1:6" x14ac:dyDescent="0.35">
      <c r="A2004" t="s">
        <v>2479</v>
      </c>
      <c r="B2004">
        <v>2024</v>
      </c>
      <c r="C2004">
        <v>4.7</v>
      </c>
      <c r="D2004">
        <v>124</v>
      </c>
      <c r="E2004" t="s">
        <v>73</v>
      </c>
      <c r="F2004" t="s">
        <v>314</v>
      </c>
    </row>
    <row r="2005" spans="1:6" x14ac:dyDescent="0.35">
      <c r="A2005" t="s">
        <v>2480</v>
      </c>
      <c r="B2005">
        <v>2024</v>
      </c>
      <c r="C2005">
        <v>5.8</v>
      </c>
      <c r="D2005">
        <v>110</v>
      </c>
      <c r="E2005" t="s">
        <v>256</v>
      </c>
      <c r="F2005" t="s">
        <v>403</v>
      </c>
    </row>
    <row r="2006" spans="1:6" x14ac:dyDescent="0.35">
      <c r="A2006" t="s">
        <v>2481</v>
      </c>
      <c r="B2006">
        <v>2024</v>
      </c>
      <c r="C2006">
        <v>6.9</v>
      </c>
      <c r="D2006">
        <v>89</v>
      </c>
      <c r="E2006" t="s">
        <v>148</v>
      </c>
      <c r="F2006" t="s">
        <v>7</v>
      </c>
    </row>
    <row r="2007" spans="1:6" x14ac:dyDescent="0.35">
      <c r="A2007" t="s">
        <v>2482</v>
      </c>
      <c r="B2007">
        <v>2022</v>
      </c>
      <c r="C2007">
        <v>5.8</v>
      </c>
      <c r="D2007">
        <v>98</v>
      </c>
      <c r="E2007" t="s">
        <v>6</v>
      </c>
      <c r="F2007" t="s">
        <v>40</v>
      </c>
    </row>
    <row r="2008" spans="1:6" x14ac:dyDescent="0.35">
      <c r="A2008" t="s">
        <v>2483</v>
      </c>
      <c r="B2008">
        <v>2018</v>
      </c>
      <c r="C2008">
        <v>5.2</v>
      </c>
      <c r="D2008">
        <v>152</v>
      </c>
      <c r="E2008" t="s">
        <v>144</v>
      </c>
      <c r="F2008" t="s">
        <v>28</v>
      </c>
    </row>
    <row r="2009" spans="1:6" x14ac:dyDescent="0.35">
      <c r="A2009" t="s">
        <v>2484</v>
      </c>
      <c r="B2009">
        <v>2018</v>
      </c>
      <c r="C2009">
        <v>8.1</v>
      </c>
      <c r="D2009">
        <v>137</v>
      </c>
      <c r="E2009" t="s">
        <v>18</v>
      </c>
      <c r="F2009" t="s">
        <v>28</v>
      </c>
    </row>
    <row r="2010" spans="1:6" x14ac:dyDescent="0.35">
      <c r="A2010" t="s">
        <v>2485</v>
      </c>
      <c r="B2010">
        <v>2024</v>
      </c>
      <c r="C2010">
        <v>7.7</v>
      </c>
      <c r="D2010">
        <v>134</v>
      </c>
      <c r="E2010" t="s">
        <v>419</v>
      </c>
      <c r="F2010" t="s">
        <v>54</v>
      </c>
    </row>
    <row r="2011" spans="1:6" x14ac:dyDescent="0.35">
      <c r="A2011" t="s">
        <v>2486</v>
      </c>
      <c r="B2011">
        <v>2023</v>
      </c>
      <c r="C2011">
        <v>6</v>
      </c>
      <c r="D2011">
        <v>99</v>
      </c>
      <c r="E2011" t="s">
        <v>42</v>
      </c>
      <c r="F2011" t="s">
        <v>7</v>
      </c>
    </row>
    <row r="2012" spans="1:6" x14ac:dyDescent="0.35">
      <c r="A2012" t="s">
        <v>2487</v>
      </c>
      <c r="B2012">
        <v>2024</v>
      </c>
      <c r="C2012">
        <v>5.2</v>
      </c>
      <c r="D2012">
        <v>101</v>
      </c>
      <c r="E2012" t="s">
        <v>6</v>
      </c>
      <c r="F2012" t="s">
        <v>7</v>
      </c>
    </row>
    <row r="2013" spans="1:6" x14ac:dyDescent="0.35">
      <c r="A2013" t="s">
        <v>2488</v>
      </c>
      <c r="B2013">
        <v>2024</v>
      </c>
      <c r="C2013">
        <v>6.3</v>
      </c>
      <c r="D2013">
        <v>130</v>
      </c>
      <c r="E2013" t="s">
        <v>2489</v>
      </c>
      <c r="F2013" t="s">
        <v>40</v>
      </c>
    </row>
    <row r="2014" spans="1:6" x14ac:dyDescent="0.35">
      <c r="A2014" t="s">
        <v>2490</v>
      </c>
      <c r="B2014">
        <v>2024</v>
      </c>
      <c r="C2014">
        <v>5.7</v>
      </c>
      <c r="D2014">
        <v>105</v>
      </c>
      <c r="E2014" t="s">
        <v>762</v>
      </c>
      <c r="F2014" t="s">
        <v>7</v>
      </c>
    </row>
    <row r="2015" spans="1:6" x14ac:dyDescent="0.35">
      <c r="A2015" t="s">
        <v>2491</v>
      </c>
      <c r="B2015">
        <v>2023</v>
      </c>
      <c r="C2015">
        <v>7.3</v>
      </c>
      <c r="D2015">
        <v>46</v>
      </c>
      <c r="E2015" t="s">
        <v>1046</v>
      </c>
      <c r="F2015" t="s">
        <v>7</v>
      </c>
    </row>
    <row r="2016" spans="1:6" x14ac:dyDescent="0.35">
      <c r="A2016" t="s">
        <v>2492</v>
      </c>
      <c r="B2016">
        <v>2023</v>
      </c>
      <c r="C2016">
        <v>5.6</v>
      </c>
      <c r="D2016">
        <v>80</v>
      </c>
      <c r="E2016" t="s">
        <v>6</v>
      </c>
      <c r="F2016" t="s">
        <v>403</v>
      </c>
    </row>
    <row r="2017" spans="1:6" x14ac:dyDescent="0.35">
      <c r="A2017" t="s">
        <v>2493</v>
      </c>
      <c r="B2017">
        <v>2023</v>
      </c>
      <c r="C2017">
        <v>7.7</v>
      </c>
      <c r="D2017">
        <v>95</v>
      </c>
      <c r="E2017" t="s">
        <v>6</v>
      </c>
      <c r="F2017" t="s">
        <v>81</v>
      </c>
    </row>
    <row r="2018" spans="1:6" x14ac:dyDescent="0.35">
      <c r="A2018" t="s">
        <v>2494</v>
      </c>
      <c r="B2018">
        <v>2022</v>
      </c>
      <c r="C2018">
        <v>8.6999999999999993</v>
      </c>
      <c r="D2018">
        <v>102</v>
      </c>
      <c r="E2018" t="s">
        <v>47</v>
      </c>
      <c r="F2018" t="s">
        <v>7</v>
      </c>
    </row>
    <row r="2019" spans="1:6" x14ac:dyDescent="0.35">
      <c r="A2019" t="s">
        <v>2495</v>
      </c>
      <c r="B2019">
        <v>2016</v>
      </c>
      <c r="C2019">
        <v>5.5</v>
      </c>
      <c r="D2019">
        <v>89</v>
      </c>
      <c r="E2019" t="s">
        <v>83</v>
      </c>
      <c r="F2019" t="s">
        <v>7</v>
      </c>
    </row>
    <row r="2020" spans="1:6" x14ac:dyDescent="0.35">
      <c r="A2020" t="s">
        <v>2496</v>
      </c>
      <c r="B2020">
        <v>2016</v>
      </c>
      <c r="C2020">
        <v>7.4</v>
      </c>
      <c r="D2020">
        <v>107</v>
      </c>
      <c r="E2020" t="s">
        <v>91</v>
      </c>
      <c r="F2020" t="s">
        <v>7</v>
      </c>
    </row>
    <row r="2021" spans="1:6" x14ac:dyDescent="0.35">
      <c r="A2021" t="s">
        <v>2497</v>
      </c>
      <c r="B2021">
        <v>2024</v>
      </c>
      <c r="C2021">
        <v>6.5</v>
      </c>
      <c r="D2021">
        <v>47</v>
      </c>
      <c r="E2021" t="s">
        <v>25</v>
      </c>
      <c r="F2021" t="s">
        <v>7</v>
      </c>
    </row>
    <row r="2022" spans="1:6" x14ac:dyDescent="0.35">
      <c r="A2022" t="s">
        <v>2498</v>
      </c>
      <c r="B2022">
        <v>2024</v>
      </c>
      <c r="C2022">
        <v>3.6</v>
      </c>
      <c r="D2022">
        <v>103</v>
      </c>
      <c r="E2022" t="s">
        <v>1793</v>
      </c>
      <c r="F2022" t="s">
        <v>7</v>
      </c>
    </row>
    <row r="2023" spans="1:6" x14ac:dyDescent="0.35">
      <c r="A2023" t="s">
        <v>2499</v>
      </c>
      <c r="B2023">
        <v>2024</v>
      </c>
      <c r="C2023">
        <v>5.4</v>
      </c>
      <c r="D2023">
        <v>86</v>
      </c>
      <c r="E2023" t="s">
        <v>14</v>
      </c>
      <c r="F2023" t="s">
        <v>7</v>
      </c>
    </row>
    <row r="2024" spans="1:6" x14ac:dyDescent="0.35">
      <c r="A2024" t="s">
        <v>2500</v>
      </c>
      <c r="B2024">
        <v>2024</v>
      </c>
      <c r="C2024">
        <v>4.3</v>
      </c>
      <c r="D2024">
        <v>155</v>
      </c>
      <c r="E2024" t="s">
        <v>75</v>
      </c>
      <c r="F2024" t="s">
        <v>23</v>
      </c>
    </row>
    <row r="2025" spans="1:6" x14ac:dyDescent="0.35">
      <c r="A2025" t="s">
        <v>2501</v>
      </c>
      <c r="B2025">
        <v>2024</v>
      </c>
      <c r="C2025">
        <v>5.0999999999999996</v>
      </c>
      <c r="D2025">
        <v>141</v>
      </c>
      <c r="E2025" t="s">
        <v>8</v>
      </c>
      <c r="F2025" t="s">
        <v>23</v>
      </c>
    </row>
    <row r="2026" spans="1:6" x14ac:dyDescent="0.35">
      <c r="A2026" t="s">
        <v>2502</v>
      </c>
      <c r="B2026">
        <v>2023</v>
      </c>
      <c r="C2026">
        <v>6.6</v>
      </c>
      <c r="D2026">
        <v>101</v>
      </c>
      <c r="E2026" t="s">
        <v>2503</v>
      </c>
      <c r="F2026" t="s">
        <v>7</v>
      </c>
    </row>
    <row r="2027" spans="1:6" x14ac:dyDescent="0.35">
      <c r="A2027" t="s">
        <v>2504</v>
      </c>
      <c r="B2027">
        <v>2024</v>
      </c>
      <c r="C2027">
        <v>6.3</v>
      </c>
      <c r="D2027">
        <v>84</v>
      </c>
      <c r="E2027" t="s">
        <v>141</v>
      </c>
      <c r="F2027" t="s">
        <v>7</v>
      </c>
    </row>
    <row r="2028" spans="1:6" x14ac:dyDescent="0.35">
      <c r="A2028" t="s">
        <v>2505</v>
      </c>
      <c r="B2028">
        <v>2024</v>
      </c>
      <c r="C2028">
        <v>8</v>
      </c>
      <c r="D2028">
        <v>104</v>
      </c>
      <c r="E2028" t="s">
        <v>943</v>
      </c>
      <c r="F2028" t="s">
        <v>7</v>
      </c>
    </row>
    <row r="2029" spans="1:6" x14ac:dyDescent="0.35">
      <c r="A2029" t="s">
        <v>2506</v>
      </c>
      <c r="B2029">
        <v>2024</v>
      </c>
      <c r="C2029">
        <v>7.6</v>
      </c>
      <c r="D2029">
        <v>84</v>
      </c>
      <c r="E2029" t="s">
        <v>25</v>
      </c>
      <c r="F2029" t="s">
        <v>380</v>
      </c>
    </row>
    <row r="2030" spans="1:6" x14ac:dyDescent="0.35">
      <c r="A2030" t="s">
        <v>2507</v>
      </c>
      <c r="B2030">
        <v>2023</v>
      </c>
      <c r="C2030">
        <v>6.2</v>
      </c>
      <c r="D2030">
        <v>106</v>
      </c>
      <c r="E2030" t="s">
        <v>98</v>
      </c>
      <c r="F2030" t="s">
        <v>50</v>
      </c>
    </row>
    <row r="2031" spans="1:6" x14ac:dyDescent="0.35">
      <c r="A2031" t="s">
        <v>2508</v>
      </c>
      <c r="B2031">
        <v>2024</v>
      </c>
      <c r="C2031">
        <v>6.5</v>
      </c>
      <c r="D2031">
        <v>95</v>
      </c>
      <c r="E2031" t="s">
        <v>6</v>
      </c>
      <c r="F2031" t="s">
        <v>7</v>
      </c>
    </row>
    <row r="2032" spans="1:6" x14ac:dyDescent="0.35">
      <c r="A2032" t="s">
        <v>2509</v>
      </c>
      <c r="B2032">
        <v>2024</v>
      </c>
      <c r="C2032">
        <v>6.9</v>
      </c>
      <c r="D2032">
        <v>112</v>
      </c>
      <c r="E2032" t="s">
        <v>193</v>
      </c>
      <c r="F2032" t="s">
        <v>7</v>
      </c>
    </row>
    <row r="2033" spans="1:6" x14ac:dyDescent="0.35">
      <c r="A2033" t="s">
        <v>2510</v>
      </c>
      <c r="B2033">
        <v>2024</v>
      </c>
      <c r="C2033">
        <v>5.5</v>
      </c>
      <c r="D2033">
        <v>101</v>
      </c>
      <c r="E2033" t="s">
        <v>21</v>
      </c>
      <c r="F2033" t="s">
        <v>7</v>
      </c>
    </row>
    <row r="2034" spans="1:6" x14ac:dyDescent="0.35">
      <c r="A2034" t="s">
        <v>2511</v>
      </c>
      <c r="B2034">
        <v>2024</v>
      </c>
      <c r="C2034">
        <v>6.9</v>
      </c>
      <c r="D2034">
        <v>118</v>
      </c>
      <c r="E2034" t="s">
        <v>80</v>
      </c>
      <c r="F2034" t="s">
        <v>7</v>
      </c>
    </row>
    <row r="2035" spans="1:6" x14ac:dyDescent="0.35">
      <c r="A2035" t="s">
        <v>2512</v>
      </c>
      <c r="B2035">
        <v>2023</v>
      </c>
      <c r="C2035">
        <v>5.5</v>
      </c>
      <c r="D2035">
        <v>97</v>
      </c>
      <c r="E2035" t="s">
        <v>176</v>
      </c>
      <c r="F2035" t="s">
        <v>50</v>
      </c>
    </row>
    <row r="2036" spans="1:6" x14ac:dyDescent="0.35">
      <c r="A2036" t="s">
        <v>2513</v>
      </c>
      <c r="B2036">
        <v>2018</v>
      </c>
      <c r="C2036">
        <v>5.2</v>
      </c>
      <c r="D2036">
        <v>104</v>
      </c>
      <c r="E2036" t="s">
        <v>707</v>
      </c>
      <c r="F2036" t="s">
        <v>40</v>
      </c>
    </row>
    <row r="2037" spans="1:6" x14ac:dyDescent="0.35">
      <c r="A2037" t="s">
        <v>2514</v>
      </c>
      <c r="B2037">
        <v>2020</v>
      </c>
      <c r="C2037">
        <v>5.6</v>
      </c>
      <c r="D2037">
        <v>100</v>
      </c>
      <c r="E2037" t="s">
        <v>707</v>
      </c>
      <c r="F2037" t="s">
        <v>40</v>
      </c>
    </row>
    <row r="2038" spans="1:6" x14ac:dyDescent="0.35">
      <c r="A2038" t="s">
        <v>2515</v>
      </c>
      <c r="B2038">
        <v>2016</v>
      </c>
      <c r="C2038">
        <v>5.5</v>
      </c>
      <c r="D2038">
        <v>93</v>
      </c>
      <c r="E2038" t="s">
        <v>2516</v>
      </c>
      <c r="F2038" t="s">
        <v>40</v>
      </c>
    </row>
    <row r="2039" spans="1:6" x14ac:dyDescent="0.35">
      <c r="A2039" t="s">
        <v>2517</v>
      </c>
      <c r="B2039">
        <v>2024</v>
      </c>
      <c r="C2039">
        <v>7.2</v>
      </c>
      <c r="D2039">
        <v>123</v>
      </c>
      <c r="E2039" t="s">
        <v>886</v>
      </c>
      <c r="F2039" t="s">
        <v>403</v>
      </c>
    </row>
    <row r="2040" spans="1:6" x14ac:dyDescent="0.35">
      <c r="A2040" t="s">
        <v>2518</v>
      </c>
      <c r="B2040">
        <v>2024</v>
      </c>
      <c r="C2040">
        <v>5.3</v>
      </c>
      <c r="D2040">
        <v>137</v>
      </c>
      <c r="E2040" t="s">
        <v>922</v>
      </c>
      <c r="F2040" t="s">
        <v>2519</v>
      </c>
    </row>
    <row r="2041" spans="1:6" x14ac:dyDescent="0.35">
      <c r="A2041" t="s">
        <v>2520</v>
      </c>
      <c r="B2041">
        <v>2024</v>
      </c>
      <c r="C2041">
        <v>6.4</v>
      </c>
      <c r="D2041">
        <v>80</v>
      </c>
      <c r="E2041" t="s">
        <v>9</v>
      </c>
      <c r="F2041" t="s">
        <v>50</v>
      </c>
    </row>
    <row r="2042" spans="1:6" x14ac:dyDescent="0.35">
      <c r="A2042" t="s">
        <v>2521</v>
      </c>
      <c r="B2042">
        <v>2024</v>
      </c>
      <c r="C2042">
        <v>6.6</v>
      </c>
      <c r="D2042">
        <v>115</v>
      </c>
      <c r="E2042" t="s">
        <v>2522</v>
      </c>
      <c r="F2042" t="s">
        <v>152</v>
      </c>
    </row>
    <row r="2043" spans="1:6" x14ac:dyDescent="0.35">
      <c r="A2043" t="s">
        <v>1595</v>
      </c>
      <c r="B2043">
        <v>2024</v>
      </c>
      <c r="C2043">
        <v>6.9</v>
      </c>
      <c r="D2043">
        <v>60</v>
      </c>
      <c r="E2043" t="s">
        <v>9</v>
      </c>
      <c r="F2043" t="s">
        <v>7</v>
      </c>
    </row>
    <row r="2044" spans="1:6" x14ac:dyDescent="0.35">
      <c r="A2044" t="s">
        <v>2523</v>
      </c>
      <c r="B2044">
        <v>2022</v>
      </c>
      <c r="C2044">
        <v>4.0999999999999996</v>
      </c>
      <c r="D2044">
        <v>93</v>
      </c>
      <c r="E2044" t="s">
        <v>71</v>
      </c>
      <c r="F2044" t="s">
        <v>7</v>
      </c>
    </row>
    <row r="2045" spans="1:6" x14ac:dyDescent="0.35">
      <c r="A2045" t="s">
        <v>2524</v>
      </c>
      <c r="B2045">
        <v>2016</v>
      </c>
      <c r="C2045">
        <v>6.2</v>
      </c>
      <c r="D2045">
        <v>91</v>
      </c>
      <c r="E2045" t="s">
        <v>2525</v>
      </c>
      <c r="F2045" t="s">
        <v>50</v>
      </c>
    </row>
    <row r="2046" spans="1:6" x14ac:dyDescent="0.35">
      <c r="A2046" t="s">
        <v>2526</v>
      </c>
      <c r="B2046">
        <v>2024</v>
      </c>
      <c r="C2046">
        <v>7.6</v>
      </c>
      <c r="D2046">
        <v>178</v>
      </c>
      <c r="E2046" t="s">
        <v>2527</v>
      </c>
      <c r="F2046" t="s">
        <v>50</v>
      </c>
    </row>
    <row r="2047" spans="1:6" x14ac:dyDescent="0.35">
      <c r="A2047" t="s">
        <v>2528</v>
      </c>
      <c r="B2047">
        <v>2023</v>
      </c>
      <c r="C2047">
        <v>6.5</v>
      </c>
      <c r="D2047">
        <v>137</v>
      </c>
      <c r="E2047" t="s">
        <v>793</v>
      </c>
      <c r="F2047" t="s">
        <v>50</v>
      </c>
    </row>
    <row r="2048" spans="1:6" x14ac:dyDescent="0.35">
      <c r="A2048" t="s">
        <v>2529</v>
      </c>
      <c r="B2048">
        <v>2023</v>
      </c>
      <c r="C2048">
        <v>5.4</v>
      </c>
      <c r="D2048">
        <v>92</v>
      </c>
      <c r="E2048" t="s">
        <v>38</v>
      </c>
      <c r="F2048" t="s">
        <v>403</v>
      </c>
    </row>
    <row r="2049" spans="1:6" x14ac:dyDescent="0.35">
      <c r="A2049" t="s">
        <v>2530</v>
      </c>
      <c r="B2049">
        <v>2023</v>
      </c>
      <c r="C2049">
        <v>4.0999999999999996</v>
      </c>
      <c r="D2049">
        <v>86</v>
      </c>
      <c r="E2049" t="s">
        <v>302</v>
      </c>
      <c r="F2049" t="s">
        <v>7</v>
      </c>
    </row>
    <row r="2050" spans="1:6" x14ac:dyDescent="0.35">
      <c r="A2050" t="s">
        <v>2531</v>
      </c>
      <c r="B2050">
        <v>2024</v>
      </c>
      <c r="C2050">
        <v>7.2</v>
      </c>
      <c r="D2050">
        <v>104</v>
      </c>
      <c r="E2050" t="s">
        <v>47</v>
      </c>
      <c r="F2050" t="s">
        <v>7</v>
      </c>
    </row>
    <row r="2051" spans="1:6" x14ac:dyDescent="0.35">
      <c r="A2051" t="s">
        <v>2532</v>
      </c>
      <c r="B2051">
        <v>2024</v>
      </c>
      <c r="C2051">
        <v>8.4</v>
      </c>
      <c r="D2051">
        <v>177</v>
      </c>
      <c r="E2051" t="s">
        <v>136</v>
      </c>
      <c r="F2051" t="s">
        <v>54</v>
      </c>
    </row>
    <row r="2052" spans="1:6" x14ac:dyDescent="0.35">
      <c r="A2052" t="s">
        <v>2533</v>
      </c>
      <c r="B2052">
        <v>2024</v>
      </c>
      <c r="C2052">
        <v>6.7</v>
      </c>
      <c r="D2052">
        <v>86</v>
      </c>
      <c r="E2052" t="s">
        <v>25</v>
      </c>
      <c r="F2052" t="s">
        <v>40</v>
      </c>
    </row>
    <row r="2053" spans="1:6" x14ac:dyDescent="0.35">
      <c r="A2053" t="s">
        <v>2534</v>
      </c>
      <c r="B2053">
        <v>2024</v>
      </c>
      <c r="C2053">
        <v>6.9</v>
      </c>
      <c r="D2053">
        <v>84</v>
      </c>
      <c r="E2053" t="s">
        <v>55</v>
      </c>
      <c r="F2053" t="s">
        <v>7</v>
      </c>
    </row>
    <row r="2054" spans="1:6" x14ac:dyDescent="0.35">
      <c r="A2054" t="s">
        <v>2535</v>
      </c>
      <c r="B2054">
        <v>2023</v>
      </c>
      <c r="C2054">
        <v>6</v>
      </c>
      <c r="D2054">
        <v>112</v>
      </c>
      <c r="E2054" t="s">
        <v>2536</v>
      </c>
      <c r="F2054" t="s">
        <v>7</v>
      </c>
    </row>
    <row r="2055" spans="1:6" x14ac:dyDescent="0.35">
      <c r="A2055" t="s">
        <v>2537</v>
      </c>
      <c r="B2055">
        <v>2024</v>
      </c>
      <c r="C2055">
        <v>4.7</v>
      </c>
      <c r="D2055">
        <v>129</v>
      </c>
      <c r="E2055" t="s">
        <v>2538</v>
      </c>
      <c r="F2055" t="s">
        <v>129</v>
      </c>
    </row>
    <row r="2056" spans="1:6" x14ac:dyDescent="0.35">
      <c r="A2056" t="s">
        <v>2539</v>
      </c>
      <c r="B2056">
        <v>2024</v>
      </c>
      <c r="C2056">
        <v>3.5</v>
      </c>
      <c r="D2056">
        <v>94</v>
      </c>
      <c r="E2056" t="s">
        <v>580</v>
      </c>
      <c r="F2056" t="s">
        <v>115</v>
      </c>
    </row>
    <row r="2057" spans="1:6" x14ac:dyDescent="0.35">
      <c r="A2057" t="s">
        <v>2540</v>
      </c>
      <c r="B2057">
        <v>2024</v>
      </c>
      <c r="C2057">
        <v>5.6</v>
      </c>
      <c r="D2057">
        <v>85</v>
      </c>
      <c r="E2057" t="s">
        <v>236</v>
      </c>
      <c r="F2057" t="s">
        <v>7</v>
      </c>
    </row>
    <row r="2058" spans="1:6" x14ac:dyDescent="0.35">
      <c r="A2058" t="s">
        <v>2541</v>
      </c>
      <c r="B2058">
        <v>2016</v>
      </c>
      <c r="C2058">
        <v>4.5999999999999996</v>
      </c>
      <c r="D2058">
        <v>74</v>
      </c>
      <c r="E2058" t="s">
        <v>178</v>
      </c>
      <c r="F2058" t="s">
        <v>7</v>
      </c>
    </row>
    <row r="2059" spans="1:6" x14ac:dyDescent="0.35">
      <c r="A2059" t="s">
        <v>2542</v>
      </c>
      <c r="B2059">
        <v>2024</v>
      </c>
      <c r="C2059">
        <v>6.2</v>
      </c>
      <c r="D2059">
        <v>90</v>
      </c>
      <c r="E2059" t="s">
        <v>8</v>
      </c>
      <c r="F2059" t="s">
        <v>7</v>
      </c>
    </row>
    <row r="2060" spans="1:6" x14ac:dyDescent="0.35">
      <c r="A2060" t="s">
        <v>2543</v>
      </c>
      <c r="B2060">
        <v>2024</v>
      </c>
      <c r="C2060">
        <v>6.6</v>
      </c>
      <c r="D2060">
        <v>114</v>
      </c>
      <c r="E2060" t="s">
        <v>141</v>
      </c>
      <c r="F2060" t="s">
        <v>7</v>
      </c>
    </row>
    <row r="2061" spans="1:6" x14ac:dyDescent="0.35">
      <c r="A2061" t="s">
        <v>2544</v>
      </c>
      <c r="B2061">
        <v>2024</v>
      </c>
      <c r="C2061">
        <v>7.1</v>
      </c>
      <c r="D2061">
        <v>133</v>
      </c>
      <c r="E2061" t="s">
        <v>9</v>
      </c>
      <c r="F2061" t="s">
        <v>314</v>
      </c>
    </row>
    <row r="2062" spans="1:6" x14ac:dyDescent="0.35">
      <c r="A2062" t="s">
        <v>2545</v>
      </c>
      <c r="B2062">
        <v>2024</v>
      </c>
      <c r="C2062">
        <v>7.5</v>
      </c>
      <c r="D2062">
        <v>103</v>
      </c>
      <c r="E2062" t="s">
        <v>25</v>
      </c>
      <c r="F2062" t="s">
        <v>7</v>
      </c>
    </row>
    <row r="2063" spans="1:6" x14ac:dyDescent="0.35">
      <c r="A2063" t="s">
        <v>2546</v>
      </c>
      <c r="B2063">
        <v>2024</v>
      </c>
      <c r="C2063">
        <v>4.4000000000000004</v>
      </c>
      <c r="D2063">
        <v>104</v>
      </c>
      <c r="E2063" t="s">
        <v>300</v>
      </c>
      <c r="F2063" t="s">
        <v>115</v>
      </c>
    </row>
    <row r="2064" spans="1:6" x14ac:dyDescent="0.35">
      <c r="A2064" t="s">
        <v>2547</v>
      </c>
      <c r="B2064">
        <v>2024</v>
      </c>
      <c r="C2064">
        <v>7.1</v>
      </c>
      <c r="D2064">
        <v>115</v>
      </c>
      <c r="E2064" t="s">
        <v>2548</v>
      </c>
      <c r="F2064" t="s">
        <v>54</v>
      </c>
    </row>
    <row r="2065" spans="1:6" x14ac:dyDescent="0.35">
      <c r="A2065" t="s">
        <v>2549</v>
      </c>
      <c r="B2065">
        <v>2017</v>
      </c>
      <c r="C2065">
        <v>3.8</v>
      </c>
      <c r="D2065">
        <v>89</v>
      </c>
      <c r="E2065" t="s">
        <v>658</v>
      </c>
      <c r="F2065" t="s">
        <v>7</v>
      </c>
    </row>
    <row r="2066" spans="1:6" x14ac:dyDescent="0.35">
      <c r="A2066" t="s">
        <v>2550</v>
      </c>
      <c r="B2066">
        <v>2024</v>
      </c>
      <c r="C2066">
        <v>4.2</v>
      </c>
      <c r="D2066">
        <v>93</v>
      </c>
      <c r="E2066" t="s">
        <v>2551</v>
      </c>
      <c r="F2066" t="s">
        <v>7</v>
      </c>
    </row>
    <row r="2067" spans="1:6" x14ac:dyDescent="0.35">
      <c r="A2067" t="s">
        <v>2552</v>
      </c>
      <c r="B2067">
        <v>2022</v>
      </c>
      <c r="C2067">
        <v>5.5</v>
      </c>
      <c r="D2067">
        <v>110</v>
      </c>
      <c r="E2067" t="s">
        <v>6</v>
      </c>
      <c r="F2067" t="s">
        <v>7</v>
      </c>
    </row>
    <row r="2068" spans="1:6" x14ac:dyDescent="0.35">
      <c r="A2068" t="s">
        <v>2553</v>
      </c>
      <c r="B2068">
        <v>2024</v>
      </c>
      <c r="C2068">
        <v>4.0999999999999996</v>
      </c>
      <c r="D2068">
        <v>87</v>
      </c>
      <c r="E2068" t="s">
        <v>14</v>
      </c>
      <c r="F2068" t="s">
        <v>7</v>
      </c>
    </row>
    <row r="2069" spans="1:6" x14ac:dyDescent="0.35">
      <c r="A2069" t="s">
        <v>2554</v>
      </c>
      <c r="B2069">
        <v>2024</v>
      </c>
      <c r="C2069">
        <v>6.1</v>
      </c>
      <c r="D2069">
        <v>84</v>
      </c>
      <c r="E2069" t="s">
        <v>55</v>
      </c>
      <c r="F2069" t="s">
        <v>7</v>
      </c>
    </row>
    <row r="2070" spans="1:6" x14ac:dyDescent="0.35">
      <c r="A2070" t="s">
        <v>2555</v>
      </c>
      <c r="B2070">
        <v>2024</v>
      </c>
      <c r="C2070">
        <v>5.3</v>
      </c>
      <c r="D2070">
        <v>100</v>
      </c>
      <c r="E2070" t="s">
        <v>2556</v>
      </c>
      <c r="F2070" t="s">
        <v>1634</v>
      </c>
    </row>
    <row r="2071" spans="1:6" x14ac:dyDescent="0.35">
      <c r="A2071" t="s">
        <v>2557</v>
      </c>
      <c r="B2071">
        <v>2018</v>
      </c>
      <c r="C2071">
        <v>8.3000000000000007</v>
      </c>
      <c r="D2071">
        <v>108</v>
      </c>
      <c r="E2071" t="s">
        <v>25</v>
      </c>
      <c r="F2071" t="s">
        <v>7</v>
      </c>
    </row>
    <row r="2072" spans="1:6" x14ac:dyDescent="0.35">
      <c r="A2072" t="s">
        <v>2558</v>
      </c>
      <c r="B2072">
        <v>2024</v>
      </c>
      <c r="C2072">
        <v>5.3</v>
      </c>
      <c r="D2072">
        <v>111</v>
      </c>
      <c r="E2072" t="s">
        <v>6</v>
      </c>
      <c r="F2072" t="s">
        <v>7</v>
      </c>
    </row>
    <row r="2073" spans="1:6" x14ac:dyDescent="0.35">
      <c r="A2073" t="s">
        <v>2559</v>
      </c>
      <c r="B2073">
        <v>2024</v>
      </c>
      <c r="C2073">
        <v>6.9</v>
      </c>
      <c r="D2073">
        <v>95</v>
      </c>
      <c r="E2073" t="s">
        <v>538</v>
      </c>
      <c r="F2073" t="s">
        <v>40</v>
      </c>
    </row>
    <row r="2074" spans="1:6" x14ac:dyDescent="0.35">
      <c r="A2074" t="s">
        <v>2561</v>
      </c>
      <c r="B2074">
        <v>2018</v>
      </c>
      <c r="C2074">
        <v>2.8</v>
      </c>
      <c r="D2074">
        <v>77</v>
      </c>
      <c r="E2074" t="s">
        <v>62</v>
      </c>
      <c r="F2074" t="s">
        <v>7</v>
      </c>
    </row>
    <row r="2075" spans="1:6" x14ac:dyDescent="0.35">
      <c r="A2075" t="s">
        <v>2562</v>
      </c>
      <c r="B2075">
        <v>2024</v>
      </c>
      <c r="C2075">
        <v>3</v>
      </c>
      <c r="D2075">
        <v>77</v>
      </c>
      <c r="E2075" t="s">
        <v>9</v>
      </c>
      <c r="F2075" t="s">
        <v>40</v>
      </c>
    </row>
    <row r="2076" spans="1:6" x14ac:dyDescent="0.35">
      <c r="A2076" t="s">
        <v>2563</v>
      </c>
      <c r="B2076">
        <v>2022</v>
      </c>
      <c r="C2076">
        <v>6.8</v>
      </c>
      <c r="D2076">
        <v>85</v>
      </c>
      <c r="E2076" t="s">
        <v>6</v>
      </c>
      <c r="F2076" t="s">
        <v>40</v>
      </c>
    </row>
    <row r="2077" spans="1:6" x14ac:dyDescent="0.35">
      <c r="A2077" t="s">
        <v>2564</v>
      </c>
      <c r="B2077">
        <v>2024</v>
      </c>
      <c r="C2077">
        <v>8.1999999999999993</v>
      </c>
      <c r="D2077">
        <v>105</v>
      </c>
      <c r="E2077" t="s">
        <v>91</v>
      </c>
      <c r="F2077" t="s">
        <v>7</v>
      </c>
    </row>
    <row r="2078" spans="1:6" x14ac:dyDescent="0.35">
      <c r="A2078" t="s">
        <v>2565</v>
      </c>
      <c r="B2078">
        <v>2024</v>
      </c>
      <c r="C2078">
        <v>7.6</v>
      </c>
      <c r="D2078">
        <v>295</v>
      </c>
      <c r="E2078" t="s">
        <v>25</v>
      </c>
      <c r="F2078" t="s">
        <v>7</v>
      </c>
    </row>
    <row r="2079" spans="1:6" x14ac:dyDescent="0.35">
      <c r="A2079" t="s">
        <v>2566</v>
      </c>
      <c r="B2079">
        <v>2024</v>
      </c>
      <c r="C2079">
        <v>5</v>
      </c>
      <c r="D2079">
        <v>93</v>
      </c>
      <c r="E2079" t="s">
        <v>341</v>
      </c>
      <c r="F2079" t="s">
        <v>7</v>
      </c>
    </row>
    <row r="2080" spans="1:6" x14ac:dyDescent="0.35">
      <c r="A2080" t="s">
        <v>2567</v>
      </c>
      <c r="B2080">
        <v>2024</v>
      </c>
      <c r="C2080">
        <v>5.3</v>
      </c>
      <c r="D2080">
        <v>97</v>
      </c>
      <c r="E2080" t="s">
        <v>73</v>
      </c>
      <c r="F2080" t="s">
        <v>7</v>
      </c>
    </row>
    <row r="2081" spans="1:6" x14ac:dyDescent="0.35">
      <c r="A2081" t="s">
        <v>2568</v>
      </c>
      <c r="B2081">
        <v>2024</v>
      </c>
      <c r="C2081">
        <v>3.9</v>
      </c>
      <c r="D2081">
        <v>107</v>
      </c>
      <c r="E2081" t="s">
        <v>141</v>
      </c>
      <c r="F2081" t="s">
        <v>7</v>
      </c>
    </row>
    <row r="2082" spans="1:6" x14ac:dyDescent="0.35">
      <c r="A2082" t="s">
        <v>2569</v>
      </c>
      <c r="B2082">
        <v>2024</v>
      </c>
      <c r="C2082">
        <v>5.9</v>
      </c>
      <c r="D2082">
        <v>135</v>
      </c>
      <c r="E2082" t="s">
        <v>9</v>
      </c>
      <c r="F2082" t="s">
        <v>28</v>
      </c>
    </row>
    <row r="2083" spans="1:6" x14ac:dyDescent="0.35">
      <c r="A2083" t="s">
        <v>2570</v>
      </c>
      <c r="B2083">
        <v>2023</v>
      </c>
      <c r="C2083">
        <v>5.5</v>
      </c>
      <c r="D2083">
        <v>90</v>
      </c>
      <c r="E2083" t="s">
        <v>2571</v>
      </c>
      <c r="F2083" t="s">
        <v>7</v>
      </c>
    </row>
    <row r="2084" spans="1:6" x14ac:dyDescent="0.35">
      <c r="A2084" t="s">
        <v>2572</v>
      </c>
      <c r="B2084">
        <v>2024</v>
      </c>
      <c r="C2084">
        <v>1.6</v>
      </c>
      <c r="D2084">
        <v>89</v>
      </c>
      <c r="E2084" t="s">
        <v>62</v>
      </c>
      <c r="F2084" t="s">
        <v>7</v>
      </c>
    </row>
    <row r="2085" spans="1:6" x14ac:dyDescent="0.35">
      <c r="A2085" t="s">
        <v>2573</v>
      </c>
      <c r="B2085">
        <v>2024</v>
      </c>
      <c r="C2085">
        <v>3.9</v>
      </c>
      <c r="D2085">
        <v>94</v>
      </c>
      <c r="E2085" t="s">
        <v>889</v>
      </c>
      <c r="F2085" t="s">
        <v>7</v>
      </c>
    </row>
    <row r="2086" spans="1:6" x14ac:dyDescent="0.35">
      <c r="A2086" t="s">
        <v>2574</v>
      </c>
      <c r="B2086">
        <v>2024</v>
      </c>
      <c r="C2086">
        <v>7.7</v>
      </c>
      <c r="D2086">
        <v>85</v>
      </c>
      <c r="E2086" t="s">
        <v>2575</v>
      </c>
      <c r="F2086" t="s">
        <v>152</v>
      </c>
    </row>
    <row r="2087" spans="1:6" x14ac:dyDescent="0.35">
      <c r="A2087" t="s">
        <v>2576</v>
      </c>
      <c r="B2087">
        <v>2024</v>
      </c>
      <c r="C2087">
        <v>5.9</v>
      </c>
      <c r="D2087">
        <v>110</v>
      </c>
      <c r="E2087" t="s">
        <v>2577</v>
      </c>
      <c r="F2087" t="s">
        <v>50</v>
      </c>
    </row>
    <row r="2088" spans="1:6" x14ac:dyDescent="0.35">
      <c r="A2088" t="s">
        <v>2578</v>
      </c>
      <c r="B2088">
        <v>2024</v>
      </c>
      <c r="C2088">
        <v>5.5</v>
      </c>
      <c r="D2088">
        <v>94</v>
      </c>
      <c r="E2088" t="s">
        <v>412</v>
      </c>
      <c r="F2088" t="s">
        <v>7</v>
      </c>
    </row>
    <row r="2089" spans="1:6" x14ac:dyDescent="0.35">
      <c r="A2089" t="s">
        <v>2579</v>
      </c>
      <c r="B2089">
        <v>2024</v>
      </c>
      <c r="C2089">
        <v>5.0999999999999996</v>
      </c>
      <c r="D2089">
        <v>96</v>
      </c>
      <c r="E2089" t="s">
        <v>14</v>
      </c>
      <c r="F2089" t="s">
        <v>50</v>
      </c>
    </row>
    <row r="2090" spans="1:6" x14ac:dyDescent="0.35">
      <c r="A2090" t="s">
        <v>2580</v>
      </c>
      <c r="B2090">
        <v>2024</v>
      </c>
      <c r="C2090">
        <v>7.4</v>
      </c>
      <c r="D2090">
        <v>112</v>
      </c>
      <c r="E2090" t="s">
        <v>25</v>
      </c>
      <c r="F2090" t="s">
        <v>7</v>
      </c>
    </row>
    <row r="2091" spans="1:6" x14ac:dyDescent="0.35">
      <c r="A2091" t="s">
        <v>2581</v>
      </c>
      <c r="B2091">
        <v>2024</v>
      </c>
      <c r="C2091">
        <v>4.7</v>
      </c>
      <c r="D2091">
        <v>96</v>
      </c>
      <c r="E2091" t="s">
        <v>1236</v>
      </c>
      <c r="F2091" t="s">
        <v>7</v>
      </c>
    </row>
    <row r="2092" spans="1:6" x14ac:dyDescent="0.35">
      <c r="A2092" t="s">
        <v>2582</v>
      </c>
      <c r="B2092">
        <v>2024</v>
      </c>
      <c r="C2092">
        <v>6.1</v>
      </c>
      <c r="D2092">
        <v>84</v>
      </c>
      <c r="E2092" t="s">
        <v>1308</v>
      </c>
      <c r="F2092" t="s">
        <v>7</v>
      </c>
    </row>
    <row r="2093" spans="1:6" x14ac:dyDescent="0.35">
      <c r="A2093" t="s">
        <v>2583</v>
      </c>
      <c r="B2093">
        <v>2024</v>
      </c>
      <c r="C2093">
        <v>5.2</v>
      </c>
      <c r="D2093">
        <v>84</v>
      </c>
      <c r="E2093" t="s">
        <v>55</v>
      </c>
      <c r="F2093" t="s">
        <v>7</v>
      </c>
    </row>
    <row r="2094" spans="1:6" x14ac:dyDescent="0.35">
      <c r="A2094" t="s">
        <v>2584</v>
      </c>
      <c r="B2094">
        <v>2024</v>
      </c>
      <c r="C2094">
        <v>6.1</v>
      </c>
      <c r="D2094">
        <v>117</v>
      </c>
      <c r="E2094" t="s">
        <v>944</v>
      </c>
      <c r="F2094" t="s">
        <v>40</v>
      </c>
    </row>
    <row r="2095" spans="1:6" x14ac:dyDescent="0.35">
      <c r="A2095" t="s">
        <v>2585</v>
      </c>
      <c r="B2095">
        <v>2024</v>
      </c>
      <c r="C2095">
        <v>3.7</v>
      </c>
      <c r="D2095">
        <v>99</v>
      </c>
      <c r="E2095" t="s">
        <v>62</v>
      </c>
      <c r="F2095" t="s">
        <v>230</v>
      </c>
    </row>
    <row r="2096" spans="1:6" x14ac:dyDescent="0.35">
      <c r="A2096" t="s">
        <v>2586</v>
      </c>
      <c r="B2096">
        <v>2024</v>
      </c>
      <c r="C2096">
        <v>6.4</v>
      </c>
      <c r="D2096">
        <v>112</v>
      </c>
      <c r="E2096" t="s">
        <v>1333</v>
      </c>
      <c r="F2096" t="s">
        <v>7</v>
      </c>
    </row>
    <row r="2097" spans="1:6" x14ac:dyDescent="0.35">
      <c r="A2097" t="s">
        <v>2587</v>
      </c>
      <c r="B2097">
        <v>2024</v>
      </c>
      <c r="C2097">
        <v>5.4</v>
      </c>
      <c r="D2097">
        <v>88</v>
      </c>
      <c r="E2097" t="s">
        <v>73</v>
      </c>
      <c r="F2097" t="s">
        <v>7</v>
      </c>
    </row>
    <row r="2098" spans="1:6" x14ac:dyDescent="0.35">
      <c r="A2098" t="s">
        <v>2588</v>
      </c>
      <c r="B2098">
        <v>2023</v>
      </c>
      <c r="C2098">
        <v>7.9</v>
      </c>
      <c r="D2098">
        <v>90</v>
      </c>
      <c r="E2098" t="s">
        <v>91</v>
      </c>
      <c r="F2098" t="s">
        <v>7</v>
      </c>
    </row>
    <row r="2099" spans="1:6" x14ac:dyDescent="0.35">
      <c r="A2099" t="s">
        <v>2589</v>
      </c>
      <c r="B2099">
        <v>2024</v>
      </c>
      <c r="C2099">
        <v>7.2</v>
      </c>
      <c r="D2099">
        <v>115</v>
      </c>
      <c r="E2099" t="s">
        <v>25</v>
      </c>
      <c r="F2099" t="s">
        <v>7</v>
      </c>
    </row>
    <row r="2100" spans="1:6" x14ac:dyDescent="0.35">
      <c r="A2100" t="s">
        <v>2590</v>
      </c>
      <c r="B2100">
        <v>2024</v>
      </c>
      <c r="C2100">
        <v>5</v>
      </c>
      <c r="D2100">
        <v>91</v>
      </c>
      <c r="E2100" t="s">
        <v>2548</v>
      </c>
      <c r="F2100" t="s">
        <v>7</v>
      </c>
    </row>
    <row r="2101" spans="1:6" x14ac:dyDescent="0.35">
      <c r="A2101" t="s">
        <v>2591</v>
      </c>
      <c r="B2101">
        <v>2024</v>
      </c>
      <c r="C2101">
        <v>5.3</v>
      </c>
      <c r="D2101">
        <v>85</v>
      </c>
      <c r="E2101" t="s">
        <v>62</v>
      </c>
      <c r="F2101" t="s">
        <v>40</v>
      </c>
    </row>
    <row r="2102" spans="1:6" x14ac:dyDescent="0.35">
      <c r="A2102" t="s">
        <v>2592</v>
      </c>
      <c r="B2102">
        <v>2023</v>
      </c>
      <c r="C2102">
        <v>5</v>
      </c>
      <c r="D2102">
        <v>97</v>
      </c>
      <c r="E2102" t="s">
        <v>176</v>
      </c>
      <c r="F2102" t="s">
        <v>7</v>
      </c>
    </row>
    <row r="2103" spans="1:6" x14ac:dyDescent="0.35">
      <c r="A2103" t="s">
        <v>2593</v>
      </c>
      <c r="B2103">
        <v>2024</v>
      </c>
      <c r="C2103">
        <v>4.4000000000000004</v>
      </c>
      <c r="D2103">
        <v>82</v>
      </c>
      <c r="E2103" t="s">
        <v>954</v>
      </c>
      <c r="F2103" t="s">
        <v>7</v>
      </c>
    </row>
    <row r="2104" spans="1:6" x14ac:dyDescent="0.35">
      <c r="A2104" t="s">
        <v>2594</v>
      </c>
      <c r="B2104">
        <v>2019</v>
      </c>
      <c r="C2104">
        <v>4.3</v>
      </c>
      <c r="D2104">
        <v>76</v>
      </c>
      <c r="E2104" t="s">
        <v>62</v>
      </c>
      <c r="F2104" t="s">
        <v>7</v>
      </c>
    </row>
    <row r="2105" spans="1:6" x14ac:dyDescent="0.35">
      <c r="A2105" t="s">
        <v>255</v>
      </c>
      <c r="B2105">
        <v>2024</v>
      </c>
      <c r="C2105">
        <v>3.3</v>
      </c>
      <c r="D2105">
        <v>128</v>
      </c>
      <c r="E2105" t="s">
        <v>507</v>
      </c>
      <c r="F2105" t="s">
        <v>7</v>
      </c>
    </row>
    <row r="2106" spans="1:6" x14ac:dyDescent="0.35">
      <c r="A2106" t="s">
        <v>2595</v>
      </c>
      <c r="B2106">
        <v>2024</v>
      </c>
      <c r="C2106">
        <v>7.7</v>
      </c>
      <c r="D2106">
        <v>104</v>
      </c>
      <c r="E2106" t="s">
        <v>47</v>
      </c>
      <c r="F2106" t="s">
        <v>7</v>
      </c>
    </row>
    <row r="2107" spans="1:6" x14ac:dyDescent="0.35">
      <c r="A2107" t="s">
        <v>2596</v>
      </c>
      <c r="B2107">
        <v>2024</v>
      </c>
      <c r="C2107">
        <v>6.9</v>
      </c>
      <c r="D2107">
        <v>62</v>
      </c>
      <c r="E2107" t="s">
        <v>671</v>
      </c>
      <c r="F2107" t="s">
        <v>7</v>
      </c>
    </row>
    <row r="2108" spans="1:6" x14ac:dyDescent="0.35">
      <c r="A2108" t="s">
        <v>2595</v>
      </c>
      <c r="B2108">
        <v>2024</v>
      </c>
      <c r="C2108">
        <v>7.7</v>
      </c>
      <c r="D2108">
        <v>104</v>
      </c>
      <c r="E2108" t="s">
        <v>47</v>
      </c>
      <c r="F2108" t="s">
        <v>7</v>
      </c>
    </row>
    <row r="2109" spans="1:6" x14ac:dyDescent="0.35">
      <c r="A2109" t="s">
        <v>2597</v>
      </c>
      <c r="B2109">
        <v>2024</v>
      </c>
      <c r="C2109">
        <v>5.2</v>
      </c>
      <c r="D2109">
        <v>138</v>
      </c>
      <c r="E2109" t="s">
        <v>2598</v>
      </c>
      <c r="F2109" t="s">
        <v>7</v>
      </c>
    </row>
    <row r="2110" spans="1:6" x14ac:dyDescent="0.35">
      <c r="A2110" t="s">
        <v>2599</v>
      </c>
      <c r="B2110">
        <v>2024</v>
      </c>
      <c r="C2110">
        <v>6.9</v>
      </c>
      <c r="D2110">
        <v>93</v>
      </c>
      <c r="E2110" t="s">
        <v>2600</v>
      </c>
      <c r="F2110" t="s">
        <v>7</v>
      </c>
    </row>
    <row r="2111" spans="1:6" x14ac:dyDescent="0.35">
      <c r="A2111" t="s">
        <v>2601</v>
      </c>
      <c r="B2111">
        <v>2023</v>
      </c>
      <c r="C2111">
        <v>6.1</v>
      </c>
      <c r="D2111">
        <v>105</v>
      </c>
      <c r="E2111" t="s">
        <v>42</v>
      </c>
      <c r="F2111" t="s">
        <v>7</v>
      </c>
    </row>
    <row r="2112" spans="1:6" x14ac:dyDescent="0.35">
      <c r="A2112" t="s">
        <v>2602</v>
      </c>
      <c r="B2112">
        <v>2023</v>
      </c>
      <c r="C2112">
        <v>5.6</v>
      </c>
      <c r="D2112">
        <v>94</v>
      </c>
      <c r="E2112" t="s">
        <v>2251</v>
      </c>
      <c r="F2112" t="s">
        <v>7</v>
      </c>
    </row>
    <row r="2113" spans="1:6" x14ac:dyDescent="0.35">
      <c r="A2113" t="s">
        <v>2603</v>
      </c>
      <c r="B2113">
        <v>2024</v>
      </c>
      <c r="C2113">
        <v>4.8</v>
      </c>
      <c r="D2113">
        <v>89</v>
      </c>
      <c r="E2113" t="s">
        <v>69</v>
      </c>
      <c r="F2113" t="s">
        <v>100</v>
      </c>
    </row>
    <row r="2114" spans="1:6" x14ac:dyDescent="0.35">
      <c r="A2114" t="s">
        <v>2604</v>
      </c>
      <c r="B2114">
        <v>2024</v>
      </c>
      <c r="C2114">
        <v>6.1</v>
      </c>
      <c r="D2114">
        <v>84</v>
      </c>
      <c r="E2114" t="s">
        <v>1183</v>
      </c>
      <c r="F2114" t="s">
        <v>7</v>
      </c>
    </row>
    <row r="2115" spans="1:6" x14ac:dyDescent="0.35">
      <c r="A2115" t="s">
        <v>2605</v>
      </c>
      <c r="B2115">
        <v>2017</v>
      </c>
      <c r="C2115">
        <v>5.9</v>
      </c>
      <c r="D2115">
        <v>102</v>
      </c>
      <c r="E2115" t="s">
        <v>6</v>
      </c>
      <c r="F2115" t="s">
        <v>7</v>
      </c>
    </row>
    <row r="2116" spans="1:6" x14ac:dyDescent="0.35">
      <c r="A2116" t="s">
        <v>2606</v>
      </c>
      <c r="B2116">
        <v>2022</v>
      </c>
      <c r="C2116">
        <v>6.3</v>
      </c>
      <c r="D2116">
        <v>112</v>
      </c>
      <c r="E2116" t="s">
        <v>6</v>
      </c>
      <c r="F2116" t="s">
        <v>28</v>
      </c>
    </row>
    <row r="2117" spans="1:6" x14ac:dyDescent="0.35">
      <c r="A2117" t="s">
        <v>2607</v>
      </c>
      <c r="B2117">
        <v>2024</v>
      </c>
      <c r="C2117">
        <v>4.8</v>
      </c>
      <c r="D2117">
        <v>101</v>
      </c>
      <c r="E2117" t="s">
        <v>73</v>
      </c>
      <c r="F2117" t="s">
        <v>7</v>
      </c>
    </row>
    <row r="2118" spans="1:6" x14ac:dyDescent="0.35">
      <c r="A2118" t="s">
        <v>2608</v>
      </c>
      <c r="B2118">
        <v>2024</v>
      </c>
      <c r="C2118">
        <v>6</v>
      </c>
      <c r="D2118">
        <v>111</v>
      </c>
      <c r="E2118" t="s">
        <v>6</v>
      </c>
      <c r="F2118" t="s">
        <v>77</v>
      </c>
    </row>
    <row r="2119" spans="1:6" x14ac:dyDescent="0.35">
      <c r="A2119" t="s">
        <v>2609</v>
      </c>
      <c r="B2119">
        <v>2024</v>
      </c>
      <c r="C2119">
        <v>5.7</v>
      </c>
      <c r="D2119">
        <v>84</v>
      </c>
      <c r="E2119" t="s">
        <v>55</v>
      </c>
      <c r="F2119" t="s">
        <v>7</v>
      </c>
    </row>
    <row r="2120" spans="1:6" x14ac:dyDescent="0.35">
      <c r="A2120" t="s">
        <v>2610</v>
      </c>
      <c r="B2120">
        <v>2024</v>
      </c>
      <c r="C2120">
        <v>6.7</v>
      </c>
      <c r="D2120">
        <v>100</v>
      </c>
      <c r="E2120" t="s">
        <v>178</v>
      </c>
      <c r="F2120" t="s">
        <v>7</v>
      </c>
    </row>
    <row r="2121" spans="1:6" x14ac:dyDescent="0.35">
      <c r="A2121" t="s">
        <v>1382</v>
      </c>
      <c r="B2121">
        <v>2023</v>
      </c>
      <c r="C2121">
        <v>6</v>
      </c>
      <c r="D2121">
        <v>101</v>
      </c>
      <c r="E2121" t="s">
        <v>337</v>
      </c>
      <c r="F2121" t="s">
        <v>7</v>
      </c>
    </row>
    <row r="2122" spans="1:6" x14ac:dyDescent="0.35">
      <c r="A2122" t="s">
        <v>2611</v>
      </c>
      <c r="B2122">
        <v>2024</v>
      </c>
      <c r="C2122">
        <v>5.4</v>
      </c>
      <c r="D2122">
        <v>82</v>
      </c>
      <c r="E2122" t="s">
        <v>382</v>
      </c>
      <c r="F2122" t="s">
        <v>7</v>
      </c>
    </row>
    <row r="2123" spans="1:6" x14ac:dyDescent="0.35">
      <c r="A2123" t="s">
        <v>2612</v>
      </c>
      <c r="B2123">
        <v>2023</v>
      </c>
      <c r="C2123">
        <v>4</v>
      </c>
      <c r="D2123">
        <v>98</v>
      </c>
      <c r="E2123" t="s">
        <v>73</v>
      </c>
      <c r="F2123" t="s">
        <v>7</v>
      </c>
    </row>
    <row r="2124" spans="1:6" x14ac:dyDescent="0.35">
      <c r="A2124" t="s">
        <v>2613</v>
      </c>
      <c r="B2124">
        <v>2016</v>
      </c>
      <c r="C2124">
        <v>8.1999999999999993</v>
      </c>
      <c r="D2124">
        <v>112</v>
      </c>
      <c r="E2124" t="s">
        <v>6</v>
      </c>
      <c r="F2124" t="s">
        <v>242</v>
      </c>
    </row>
    <row r="2125" spans="1:6" x14ac:dyDescent="0.35">
      <c r="A2125" t="s">
        <v>2614</v>
      </c>
      <c r="B2125">
        <v>2023</v>
      </c>
      <c r="C2125">
        <v>5.6</v>
      </c>
      <c r="D2125">
        <v>91</v>
      </c>
      <c r="E2125" t="s">
        <v>462</v>
      </c>
      <c r="F2125" t="s">
        <v>7</v>
      </c>
    </row>
    <row r="2126" spans="1:6" x14ac:dyDescent="0.35">
      <c r="A2126" t="s">
        <v>2615</v>
      </c>
      <c r="B2126">
        <v>2023</v>
      </c>
      <c r="C2126">
        <v>7</v>
      </c>
      <c r="D2126">
        <v>118</v>
      </c>
      <c r="E2126" t="s">
        <v>832</v>
      </c>
      <c r="F2126" t="s">
        <v>152</v>
      </c>
    </row>
    <row r="2127" spans="1:6" x14ac:dyDescent="0.35">
      <c r="A2127" t="s">
        <v>2616</v>
      </c>
      <c r="B2127">
        <v>2017</v>
      </c>
      <c r="C2127">
        <v>6.9</v>
      </c>
      <c r="D2127">
        <v>97</v>
      </c>
      <c r="E2127" t="s">
        <v>6</v>
      </c>
      <c r="F2127" t="s">
        <v>2617</v>
      </c>
    </row>
    <row r="2128" spans="1:6" x14ac:dyDescent="0.35">
      <c r="A2128" t="s">
        <v>2618</v>
      </c>
      <c r="B2128">
        <v>2024</v>
      </c>
      <c r="C2128">
        <v>6.5</v>
      </c>
      <c r="D2128">
        <v>84</v>
      </c>
      <c r="E2128" t="s">
        <v>173</v>
      </c>
      <c r="F2128" t="s">
        <v>7</v>
      </c>
    </row>
    <row r="2129" spans="1:6" x14ac:dyDescent="0.35">
      <c r="A2129" t="s">
        <v>2619</v>
      </c>
      <c r="B2129">
        <v>2024</v>
      </c>
      <c r="C2129">
        <v>7.1</v>
      </c>
      <c r="D2129">
        <v>84</v>
      </c>
      <c r="E2129" t="s">
        <v>55</v>
      </c>
      <c r="F2129" t="s">
        <v>7</v>
      </c>
    </row>
    <row r="2130" spans="1:6" x14ac:dyDescent="0.35">
      <c r="A2130" t="s">
        <v>2620</v>
      </c>
      <c r="B2130">
        <v>2024</v>
      </c>
      <c r="C2130">
        <v>5.8</v>
      </c>
      <c r="D2130">
        <v>92</v>
      </c>
      <c r="E2130" t="s">
        <v>143</v>
      </c>
      <c r="F2130" t="s">
        <v>7</v>
      </c>
    </row>
    <row r="2131" spans="1:6" x14ac:dyDescent="0.35">
      <c r="A2131" t="s">
        <v>2621</v>
      </c>
      <c r="B2131">
        <v>2023</v>
      </c>
      <c r="C2131">
        <v>6.3</v>
      </c>
      <c r="D2131">
        <v>84</v>
      </c>
      <c r="E2131" t="s">
        <v>762</v>
      </c>
      <c r="F2131" t="s">
        <v>7</v>
      </c>
    </row>
    <row r="2132" spans="1:6" x14ac:dyDescent="0.35">
      <c r="A2132" t="s">
        <v>2622</v>
      </c>
      <c r="B2132">
        <v>2024</v>
      </c>
      <c r="C2132">
        <v>5.2</v>
      </c>
      <c r="D2132">
        <v>88</v>
      </c>
      <c r="E2132" t="s">
        <v>80</v>
      </c>
      <c r="F2132" t="s">
        <v>7</v>
      </c>
    </row>
    <row r="2133" spans="1:6" x14ac:dyDescent="0.35">
      <c r="A2133" t="s">
        <v>2623</v>
      </c>
      <c r="B2133">
        <v>2024</v>
      </c>
      <c r="C2133">
        <v>6.8</v>
      </c>
      <c r="D2133">
        <v>84</v>
      </c>
      <c r="E2133" t="s">
        <v>141</v>
      </c>
      <c r="F2133" t="s">
        <v>7</v>
      </c>
    </row>
    <row r="2134" spans="1:6" x14ac:dyDescent="0.35">
      <c r="A2134" t="s">
        <v>2624</v>
      </c>
      <c r="B2134">
        <v>2024</v>
      </c>
      <c r="C2134">
        <v>6.4</v>
      </c>
      <c r="D2134">
        <v>61</v>
      </c>
      <c r="E2134" t="s">
        <v>47</v>
      </c>
      <c r="F2134" t="s">
        <v>7</v>
      </c>
    </row>
    <row r="2135" spans="1:6" x14ac:dyDescent="0.35">
      <c r="A2135" t="s">
        <v>2625</v>
      </c>
      <c r="B2135">
        <v>2018</v>
      </c>
      <c r="C2135">
        <v>6.7</v>
      </c>
      <c r="D2135">
        <v>120</v>
      </c>
      <c r="E2135" t="s">
        <v>1072</v>
      </c>
      <c r="F2135" t="s">
        <v>237</v>
      </c>
    </row>
    <row r="2136" spans="1:6" x14ac:dyDescent="0.35">
      <c r="A2136" t="s">
        <v>2626</v>
      </c>
      <c r="B2136">
        <v>2024</v>
      </c>
      <c r="C2136">
        <v>4.5</v>
      </c>
      <c r="D2136">
        <v>114</v>
      </c>
      <c r="E2136" t="s">
        <v>288</v>
      </c>
      <c r="F2136" t="s">
        <v>230</v>
      </c>
    </row>
    <row r="2137" spans="1:6" x14ac:dyDescent="0.35">
      <c r="A2137" t="s">
        <v>2627</v>
      </c>
      <c r="B2137">
        <v>2024</v>
      </c>
      <c r="C2137">
        <v>6.2</v>
      </c>
      <c r="D2137">
        <v>140</v>
      </c>
      <c r="E2137" t="s">
        <v>1249</v>
      </c>
      <c r="F2137" t="s">
        <v>54</v>
      </c>
    </row>
    <row r="2138" spans="1:6" x14ac:dyDescent="0.35">
      <c r="A2138" t="s">
        <v>2628</v>
      </c>
      <c r="B2138">
        <v>2024</v>
      </c>
      <c r="C2138">
        <v>6.4</v>
      </c>
      <c r="D2138">
        <v>84</v>
      </c>
      <c r="E2138" t="s">
        <v>55</v>
      </c>
      <c r="F2138" t="s">
        <v>7</v>
      </c>
    </row>
    <row r="2139" spans="1:6" x14ac:dyDescent="0.35">
      <c r="A2139" t="s">
        <v>2629</v>
      </c>
      <c r="B2139">
        <v>2023</v>
      </c>
      <c r="C2139">
        <v>6.2</v>
      </c>
      <c r="D2139">
        <v>80</v>
      </c>
      <c r="E2139" t="s">
        <v>1966</v>
      </c>
      <c r="F2139" t="s">
        <v>77</v>
      </c>
    </row>
    <row r="2140" spans="1:6" x14ac:dyDescent="0.35">
      <c r="A2140" t="s">
        <v>2630</v>
      </c>
      <c r="B2140">
        <v>2024</v>
      </c>
      <c r="C2140">
        <v>6.4</v>
      </c>
      <c r="D2140">
        <v>59</v>
      </c>
      <c r="E2140" t="s">
        <v>25</v>
      </c>
      <c r="F2140" t="s">
        <v>7</v>
      </c>
    </row>
    <row r="2141" spans="1:6" x14ac:dyDescent="0.35">
      <c r="A2141" t="s">
        <v>2631</v>
      </c>
      <c r="B2141">
        <v>2024</v>
      </c>
      <c r="C2141">
        <v>6.4</v>
      </c>
      <c r="D2141">
        <v>126</v>
      </c>
      <c r="E2141" t="s">
        <v>256</v>
      </c>
      <c r="F2141" t="s">
        <v>338</v>
      </c>
    </row>
    <row r="2142" spans="1:6" x14ac:dyDescent="0.35">
      <c r="A2142" t="s">
        <v>2632</v>
      </c>
      <c r="B2142">
        <v>2024</v>
      </c>
      <c r="C2142">
        <v>5.9</v>
      </c>
      <c r="D2142">
        <v>88</v>
      </c>
      <c r="E2142" t="s">
        <v>212</v>
      </c>
      <c r="F2142" t="s">
        <v>7</v>
      </c>
    </row>
    <row r="2143" spans="1:6" x14ac:dyDescent="0.35">
      <c r="A2143" t="s">
        <v>2633</v>
      </c>
      <c r="B2143">
        <v>2023</v>
      </c>
      <c r="C2143">
        <v>5.9</v>
      </c>
      <c r="D2143">
        <v>96</v>
      </c>
      <c r="E2143" t="s">
        <v>6</v>
      </c>
      <c r="F2143" t="s">
        <v>100</v>
      </c>
    </row>
    <row r="2144" spans="1:6" x14ac:dyDescent="0.35">
      <c r="A2144" t="s">
        <v>2634</v>
      </c>
      <c r="B2144">
        <v>2024</v>
      </c>
      <c r="C2144">
        <v>5.6</v>
      </c>
      <c r="D2144">
        <v>90</v>
      </c>
      <c r="E2144" t="s">
        <v>25</v>
      </c>
      <c r="F2144" t="s">
        <v>7</v>
      </c>
    </row>
    <row r="2145" spans="1:6" x14ac:dyDescent="0.35">
      <c r="A2145" t="s">
        <v>2635</v>
      </c>
      <c r="B2145">
        <v>2023</v>
      </c>
      <c r="C2145">
        <v>6.1</v>
      </c>
      <c r="D2145">
        <v>116</v>
      </c>
      <c r="E2145" t="s">
        <v>357</v>
      </c>
      <c r="F2145" t="s">
        <v>152</v>
      </c>
    </row>
    <row r="2146" spans="1:6" x14ac:dyDescent="0.35">
      <c r="A2146" t="s">
        <v>2636</v>
      </c>
      <c r="B2146">
        <v>2021</v>
      </c>
      <c r="C2146">
        <v>5.7</v>
      </c>
      <c r="D2146">
        <v>103</v>
      </c>
      <c r="E2146" t="s">
        <v>2637</v>
      </c>
      <c r="F2146" t="s">
        <v>7</v>
      </c>
    </row>
    <row r="2147" spans="1:6" x14ac:dyDescent="0.35">
      <c r="A2147" t="s">
        <v>2638</v>
      </c>
      <c r="B2147">
        <v>2024</v>
      </c>
      <c r="C2147">
        <v>6.1</v>
      </c>
      <c r="D2147">
        <v>125</v>
      </c>
      <c r="E2147" t="s">
        <v>2639</v>
      </c>
      <c r="F2147" t="s">
        <v>12</v>
      </c>
    </row>
    <row r="2148" spans="1:6" x14ac:dyDescent="0.35">
      <c r="A2148" t="s">
        <v>2640</v>
      </c>
      <c r="B2148">
        <v>2024</v>
      </c>
      <c r="C2148">
        <v>6.5</v>
      </c>
      <c r="D2148">
        <v>132</v>
      </c>
      <c r="E2148" t="s">
        <v>42</v>
      </c>
      <c r="F2148" t="s">
        <v>129</v>
      </c>
    </row>
    <row r="2149" spans="1:6" x14ac:dyDescent="0.35">
      <c r="A2149" t="s">
        <v>2641</v>
      </c>
      <c r="B2149">
        <v>2024</v>
      </c>
      <c r="C2149">
        <v>2.7</v>
      </c>
      <c r="D2149">
        <v>93</v>
      </c>
      <c r="E2149" t="s">
        <v>9</v>
      </c>
      <c r="F2149" t="s">
        <v>7</v>
      </c>
    </row>
    <row r="2150" spans="1:6" x14ac:dyDescent="0.35">
      <c r="A2150" t="s">
        <v>2642</v>
      </c>
      <c r="B2150">
        <v>2024</v>
      </c>
      <c r="C2150">
        <v>8.1999999999999993</v>
      </c>
      <c r="D2150">
        <v>103</v>
      </c>
      <c r="E2150" t="s">
        <v>2643</v>
      </c>
      <c r="F2150" t="s">
        <v>380</v>
      </c>
    </row>
    <row r="2151" spans="1:6" x14ac:dyDescent="0.35">
      <c r="A2151" t="s">
        <v>2644</v>
      </c>
      <c r="B2151">
        <v>2024</v>
      </c>
      <c r="C2151">
        <v>3.8</v>
      </c>
      <c r="D2151">
        <v>87</v>
      </c>
      <c r="E2151" t="s">
        <v>21</v>
      </c>
      <c r="F2151" t="s">
        <v>7</v>
      </c>
    </row>
    <row r="2152" spans="1:6" x14ac:dyDescent="0.35">
      <c r="A2152" t="s">
        <v>2645</v>
      </c>
      <c r="B2152">
        <v>2024</v>
      </c>
      <c r="C2152">
        <v>5.8</v>
      </c>
      <c r="D2152">
        <v>92</v>
      </c>
      <c r="E2152" t="s">
        <v>104</v>
      </c>
      <c r="F2152" t="s">
        <v>7</v>
      </c>
    </row>
    <row r="2153" spans="1:6" x14ac:dyDescent="0.35">
      <c r="A2153" t="s">
        <v>2646</v>
      </c>
      <c r="B2153">
        <v>2024</v>
      </c>
      <c r="C2153">
        <v>6.5</v>
      </c>
      <c r="D2153">
        <v>105</v>
      </c>
      <c r="E2153" t="s">
        <v>470</v>
      </c>
      <c r="F2153" t="s">
        <v>50</v>
      </c>
    </row>
    <row r="2154" spans="1:6" x14ac:dyDescent="0.35">
      <c r="A2154" t="s">
        <v>2647</v>
      </c>
      <c r="B2154">
        <v>2024</v>
      </c>
      <c r="C2154">
        <v>4.7</v>
      </c>
      <c r="D2154">
        <v>98</v>
      </c>
      <c r="E2154" t="s">
        <v>73</v>
      </c>
      <c r="F2154" t="s">
        <v>7</v>
      </c>
    </row>
    <row r="2155" spans="1:6" x14ac:dyDescent="0.35">
      <c r="A2155" t="s">
        <v>2648</v>
      </c>
      <c r="B2155">
        <v>2024</v>
      </c>
      <c r="C2155">
        <v>4.4000000000000004</v>
      </c>
      <c r="D2155">
        <v>96</v>
      </c>
      <c r="E2155" t="s">
        <v>1836</v>
      </c>
      <c r="F2155" t="s">
        <v>7</v>
      </c>
    </row>
    <row r="2156" spans="1:6" x14ac:dyDescent="0.35">
      <c r="A2156" t="s">
        <v>2649</v>
      </c>
      <c r="B2156">
        <v>2024</v>
      </c>
      <c r="C2156">
        <v>5.6</v>
      </c>
      <c r="D2156">
        <v>85</v>
      </c>
      <c r="E2156" t="s">
        <v>69</v>
      </c>
      <c r="F2156" t="s">
        <v>7</v>
      </c>
    </row>
    <row r="2157" spans="1:6" x14ac:dyDescent="0.35">
      <c r="A2157" t="s">
        <v>2650</v>
      </c>
      <c r="B2157">
        <v>2024</v>
      </c>
      <c r="C2157">
        <v>7.7</v>
      </c>
      <c r="D2157">
        <v>99</v>
      </c>
      <c r="E2157" t="s">
        <v>943</v>
      </c>
      <c r="F2157" t="s">
        <v>7</v>
      </c>
    </row>
    <row r="2158" spans="1:6" x14ac:dyDescent="0.35">
      <c r="A2158" t="s">
        <v>2651</v>
      </c>
      <c r="B2158">
        <v>2024</v>
      </c>
      <c r="C2158">
        <v>5.5</v>
      </c>
      <c r="D2158">
        <v>94</v>
      </c>
      <c r="E2158" t="s">
        <v>206</v>
      </c>
      <c r="F2158" t="s">
        <v>50</v>
      </c>
    </row>
    <row r="2159" spans="1:6" x14ac:dyDescent="0.35">
      <c r="A2159" t="s">
        <v>2652</v>
      </c>
      <c r="B2159">
        <v>2018</v>
      </c>
      <c r="C2159">
        <v>5.2</v>
      </c>
      <c r="D2159">
        <v>95</v>
      </c>
      <c r="E2159" t="s">
        <v>6</v>
      </c>
      <c r="F2159" t="s">
        <v>224</v>
      </c>
    </row>
    <row r="2160" spans="1:6" x14ac:dyDescent="0.35">
      <c r="A2160" t="s">
        <v>2653</v>
      </c>
      <c r="B2160">
        <v>2024</v>
      </c>
      <c r="C2160">
        <v>6.6</v>
      </c>
      <c r="D2160">
        <v>111</v>
      </c>
      <c r="E2160" t="s">
        <v>80</v>
      </c>
      <c r="F2160" t="s">
        <v>129</v>
      </c>
    </row>
    <row r="2161" spans="1:6" x14ac:dyDescent="0.35">
      <c r="A2161" t="s">
        <v>2654</v>
      </c>
      <c r="B2161">
        <v>2024</v>
      </c>
      <c r="C2161">
        <v>4.5999999999999996</v>
      </c>
      <c r="D2161">
        <v>118</v>
      </c>
      <c r="E2161" t="s">
        <v>2655</v>
      </c>
      <c r="F2161" t="s">
        <v>237</v>
      </c>
    </row>
    <row r="2162" spans="1:6" x14ac:dyDescent="0.35">
      <c r="A2162" t="s">
        <v>2656</v>
      </c>
      <c r="B2162">
        <v>2024</v>
      </c>
      <c r="C2162">
        <v>5.6</v>
      </c>
      <c r="D2162">
        <v>110</v>
      </c>
      <c r="E2162" t="s">
        <v>18</v>
      </c>
      <c r="F2162" t="s">
        <v>230</v>
      </c>
    </row>
    <row r="2163" spans="1:6" x14ac:dyDescent="0.35">
      <c r="A2163" t="s">
        <v>2657</v>
      </c>
      <c r="B2163">
        <v>2024</v>
      </c>
      <c r="C2163">
        <v>7.7</v>
      </c>
      <c r="D2163">
        <v>150</v>
      </c>
      <c r="E2163" t="s">
        <v>42</v>
      </c>
      <c r="F2163" t="s">
        <v>23</v>
      </c>
    </row>
    <row r="2164" spans="1:6" x14ac:dyDescent="0.35">
      <c r="A2164" t="s">
        <v>2658</v>
      </c>
      <c r="B2164">
        <v>2024</v>
      </c>
      <c r="C2164">
        <v>4.7</v>
      </c>
      <c r="D2164">
        <v>101</v>
      </c>
      <c r="E2164" t="s">
        <v>8</v>
      </c>
      <c r="F2164" t="s">
        <v>1106</v>
      </c>
    </row>
    <row r="2165" spans="1:6" x14ac:dyDescent="0.35">
      <c r="A2165" t="s">
        <v>2659</v>
      </c>
      <c r="B2165">
        <v>2022</v>
      </c>
      <c r="C2165">
        <v>1.7</v>
      </c>
      <c r="D2165">
        <v>88</v>
      </c>
      <c r="E2165" t="s">
        <v>362</v>
      </c>
      <c r="F2165" t="s">
        <v>7</v>
      </c>
    </row>
    <row r="2166" spans="1:6" x14ac:dyDescent="0.35">
      <c r="A2166" t="s">
        <v>2660</v>
      </c>
      <c r="B2166">
        <v>2024</v>
      </c>
      <c r="C2166">
        <v>5.4</v>
      </c>
      <c r="D2166">
        <v>101</v>
      </c>
      <c r="E2166" t="s">
        <v>296</v>
      </c>
      <c r="F2166" t="s">
        <v>7</v>
      </c>
    </row>
    <row r="2167" spans="1:6" x14ac:dyDescent="0.35">
      <c r="A2167" t="s">
        <v>2661</v>
      </c>
      <c r="B2167">
        <v>2017</v>
      </c>
      <c r="C2167">
        <v>5.6</v>
      </c>
      <c r="D2167">
        <v>98</v>
      </c>
      <c r="E2167" t="s">
        <v>136</v>
      </c>
      <c r="F2167" t="s">
        <v>7</v>
      </c>
    </row>
    <row r="2168" spans="1:6" x14ac:dyDescent="0.35">
      <c r="A2168" t="s">
        <v>2662</v>
      </c>
      <c r="B2168">
        <v>2023</v>
      </c>
      <c r="C2168">
        <v>6.5</v>
      </c>
      <c r="D2168">
        <v>102</v>
      </c>
      <c r="E2168" t="s">
        <v>538</v>
      </c>
      <c r="F2168" t="s">
        <v>7</v>
      </c>
    </row>
    <row r="2169" spans="1:6" x14ac:dyDescent="0.35">
      <c r="A2169" t="s">
        <v>2663</v>
      </c>
      <c r="B2169">
        <v>2016</v>
      </c>
      <c r="C2169">
        <v>7.2</v>
      </c>
      <c r="D2169">
        <v>90</v>
      </c>
      <c r="E2169" t="s">
        <v>854</v>
      </c>
      <c r="F2169" t="s">
        <v>7</v>
      </c>
    </row>
    <row r="2170" spans="1:6" x14ac:dyDescent="0.35">
      <c r="A2170" t="s">
        <v>2664</v>
      </c>
      <c r="B2170">
        <v>2024</v>
      </c>
      <c r="C2170">
        <v>7.3</v>
      </c>
      <c r="D2170">
        <v>105</v>
      </c>
      <c r="E2170" t="s">
        <v>42</v>
      </c>
      <c r="F2170" t="s">
        <v>486</v>
      </c>
    </row>
    <row r="2171" spans="1:6" x14ac:dyDescent="0.35">
      <c r="A2171" t="s">
        <v>2665</v>
      </c>
      <c r="B2171">
        <v>2024</v>
      </c>
      <c r="C2171">
        <v>6.6</v>
      </c>
      <c r="D2171">
        <v>86</v>
      </c>
      <c r="E2171" t="s">
        <v>14</v>
      </c>
      <c r="F2171" t="s">
        <v>237</v>
      </c>
    </row>
    <row r="2172" spans="1:6" x14ac:dyDescent="0.35">
      <c r="A2172" t="s">
        <v>2666</v>
      </c>
      <c r="B2172">
        <v>2023</v>
      </c>
      <c r="C2172">
        <v>5.0999999999999996</v>
      </c>
      <c r="D2172">
        <v>87</v>
      </c>
      <c r="E2172" t="s">
        <v>6</v>
      </c>
      <c r="F2172" t="s">
        <v>7</v>
      </c>
    </row>
    <row r="2173" spans="1:6" x14ac:dyDescent="0.35">
      <c r="A2173" t="s">
        <v>2667</v>
      </c>
      <c r="B2173">
        <v>2024</v>
      </c>
      <c r="C2173">
        <v>7.2</v>
      </c>
      <c r="D2173">
        <v>100</v>
      </c>
      <c r="E2173" t="s">
        <v>25</v>
      </c>
      <c r="F2173" t="s">
        <v>7</v>
      </c>
    </row>
    <row r="2174" spans="1:6" x14ac:dyDescent="0.35">
      <c r="A2174" t="s">
        <v>2668</v>
      </c>
      <c r="B2174">
        <v>2023</v>
      </c>
      <c r="C2174">
        <v>6.8</v>
      </c>
      <c r="D2174">
        <v>100</v>
      </c>
      <c r="E2174" t="s">
        <v>173</v>
      </c>
      <c r="F2174" t="s">
        <v>7</v>
      </c>
    </row>
    <row r="2175" spans="1:6" x14ac:dyDescent="0.35">
      <c r="A2175" t="s">
        <v>2669</v>
      </c>
      <c r="B2175">
        <v>2024</v>
      </c>
      <c r="C2175">
        <v>3.4</v>
      </c>
      <c r="D2175">
        <v>86</v>
      </c>
      <c r="E2175" t="s">
        <v>104</v>
      </c>
      <c r="F2175" t="s">
        <v>7</v>
      </c>
    </row>
    <row r="2176" spans="1:6" x14ac:dyDescent="0.35">
      <c r="A2176" t="s">
        <v>2670</v>
      </c>
      <c r="B2176">
        <v>2021</v>
      </c>
      <c r="C2176">
        <v>7.5</v>
      </c>
      <c r="D2176">
        <v>98</v>
      </c>
      <c r="E2176" t="s">
        <v>25</v>
      </c>
      <c r="F2176" t="s">
        <v>115</v>
      </c>
    </row>
    <row r="2177" spans="1:6" x14ac:dyDescent="0.35">
      <c r="A2177" t="s">
        <v>2671</v>
      </c>
      <c r="B2177">
        <v>2024</v>
      </c>
      <c r="C2177">
        <v>6.4</v>
      </c>
      <c r="D2177">
        <v>119</v>
      </c>
      <c r="E2177" t="s">
        <v>9</v>
      </c>
      <c r="F2177" t="s">
        <v>152</v>
      </c>
    </row>
    <row r="2178" spans="1:6" x14ac:dyDescent="0.35">
      <c r="A2178" t="s">
        <v>2672</v>
      </c>
      <c r="B2178">
        <v>2024</v>
      </c>
      <c r="C2178">
        <v>6.9</v>
      </c>
      <c r="D2178">
        <v>61</v>
      </c>
      <c r="E2178" t="s">
        <v>178</v>
      </c>
      <c r="F2178" t="s">
        <v>7</v>
      </c>
    </row>
    <row r="2179" spans="1:6" x14ac:dyDescent="0.35">
      <c r="A2179" t="s">
        <v>2673</v>
      </c>
      <c r="B2179">
        <v>2016</v>
      </c>
      <c r="C2179">
        <v>3.2</v>
      </c>
      <c r="D2179">
        <v>102</v>
      </c>
      <c r="E2179" t="s">
        <v>296</v>
      </c>
      <c r="F2179" t="s">
        <v>295</v>
      </c>
    </row>
    <row r="2180" spans="1:6" x14ac:dyDescent="0.35">
      <c r="A2180" t="s">
        <v>2674</v>
      </c>
      <c r="B2180">
        <v>2024</v>
      </c>
      <c r="C2180">
        <v>6.6</v>
      </c>
      <c r="D2180">
        <v>112</v>
      </c>
      <c r="E2180" t="s">
        <v>6</v>
      </c>
      <c r="F2180" t="s">
        <v>7</v>
      </c>
    </row>
    <row r="2181" spans="1:6" x14ac:dyDescent="0.35">
      <c r="A2181" t="s">
        <v>2675</v>
      </c>
      <c r="B2181">
        <v>2024</v>
      </c>
      <c r="C2181">
        <v>3.6</v>
      </c>
      <c r="D2181">
        <v>105</v>
      </c>
      <c r="E2181" t="s">
        <v>14</v>
      </c>
      <c r="F2181" t="s">
        <v>7</v>
      </c>
    </row>
    <row r="2182" spans="1:6" x14ac:dyDescent="0.35">
      <c r="A2182" t="s">
        <v>2676</v>
      </c>
      <c r="B2182">
        <v>2024</v>
      </c>
      <c r="C2182">
        <v>7.6</v>
      </c>
      <c r="D2182">
        <v>104</v>
      </c>
      <c r="E2182" t="s">
        <v>2677</v>
      </c>
      <c r="F2182" t="s">
        <v>7</v>
      </c>
    </row>
    <row r="2183" spans="1:6" x14ac:dyDescent="0.35">
      <c r="A2183" t="s">
        <v>2678</v>
      </c>
      <c r="B2183">
        <v>2023</v>
      </c>
      <c r="C2183">
        <v>5.0999999999999996</v>
      </c>
      <c r="D2183">
        <v>86</v>
      </c>
      <c r="E2183" t="s">
        <v>176</v>
      </c>
      <c r="F2183" t="s">
        <v>7</v>
      </c>
    </row>
    <row r="2184" spans="1:6" x14ac:dyDescent="0.35">
      <c r="A2184" t="s">
        <v>2679</v>
      </c>
      <c r="B2184">
        <v>2024</v>
      </c>
      <c r="C2184">
        <v>7.7</v>
      </c>
      <c r="D2184">
        <v>110</v>
      </c>
      <c r="E2184" t="s">
        <v>25</v>
      </c>
      <c r="F2184" t="s">
        <v>7</v>
      </c>
    </row>
    <row r="2185" spans="1:6" x14ac:dyDescent="0.35">
      <c r="A2185" t="s">
        <v>2680</v>
      </c>
      <c r="B2185">
        <v>2024</v>
      </c>
      <c r="C2185">
        <v>7.2</v>
      </c>
      <c r="D2185">
        <v>25</v>
      </c>
      <c r="E2185" t="s">
        <v>351</v>
      </c>
      <c r="F2185" t="s">
        <v>7</v>
      </c>
    </row>
    <row r="2186" spans="1:6" x14ac:dyDescent="0.35">
      <c r="A2186" t="s">
        <v>2681</v>
      </c>
      <c r="B2186">
        <v>2024</v>
      </c>
      <c r="C2186">
        <v>6.1</v>
      </c>
      <c r="D2186">
        <v>84</v>
      </c>
      <c r="E2186" t="s">
        <v>9</v>
      </c>
      <c r="F2186" t="s">
        <v>7</v>
      </c>
    </row>
    <row r="2187" spans="1:6" x14ac:dyDescent="0.35">
      <c r="A2187" t="s">
        <v>2682</v>
      </c>
      <c r="B2187">
        <v>2024</v>
      </c>
      <c r="C2187">
        <v>8.1999999999999993</v>
      </c>
      <c r="D2187">
        <v>103</v>
      </c>
      <c r="E2187" t="s">
        <v>47</v>
      </c>
      <c r="F2187" t="s">
        <v>17</v>
      </c>
    </row>
    <row r="2188" spans="1:6" x14ac:dyDescent="0.35">
      <c r="A2188" t="s">
        <v>2683</v>
      </c>
      <c r="B2188">
        <v>2024</v>
      </c>
      <c r="C2188">
        <v>4.5999999999999996</v>
      </c>
      <c r="D2188">
        <v>90</v>
      </c>
      <c r="E2188" t="s">
        <v>250</v>
      </c>
      <c r="F2188" t="s">
        <v>50</v>
      </c>
    </row>
    <row r="2189" spans="1:6" x14ac:dyDescent="0.35">
      <c r="A2189" t="s">
        <v>2684</v>
      </c>
      <c r="B2189">
        <v>2024</v>
      </c>
      <c r="C2189">
        <v>7.4</v>
      </c>
      <c r="D2189">
        <v>97</v>
      </c>
      <c r="E2189" t="s">
        <v>98</v>
      </c>
      <c r="F2189" t="s">
        <v>242</v>
      </c>
    </row>
    <row r="2190" spans="1:6" x14ac:dyDescent="0.35">
      <c r="A2190" t="s">
        <v>2685</v>
      </c>
      <c r="B2190">
        <v>2024</v>
      </c>
      <c r="C2190">
        <v>7.3</v>
      </c>
      <c r="D2190">
        <v>75</v>
      </c>
      <c r="E2190" t="s">
        <v>1684</v>
      </c>
      <c r="F2190" t="s">
        <v>7</v>
      </c>
    </row>
    <row r="2191" spans="1:6" x14ac:dyDescent="0.35">
      <c r="A2191" t="s">
        <v>2686</v>
      </c>
      <c r="B2191">
        <v>2024</v>
      </c>
      <c r="C2191">
        <v>4.4000000000000004</v>
      </c>
      <c r="D2191">
        <v>95</v>
      </c>
      <c r="E2191" t="s">
        <v>69</v>
      </c>
      <c r="F2191" t="s">
        <v>7</v>
      </c>
    </row>
    <row r="2192" spans="1:6" x14ac:dyDescent="0.35">
      <c r="A2192" t="s">
        <v>2687</v>
      </c>
      <c r="B2192">
        <v>2024</v>
      </c>
      <c r="C2192">
        <v>6.3</v>
      </c>
      <c r="D2192">
        <v>84</v>
      </c>
      <c r="E2192" t="s">
        <v>9</v>
      </c>
      <c r="F2192" t="s">
        <v>7</v>
      </c>
    </row>
    <row r="2193" spans="1:6" x14ac:dyDescent="0.35">
      <c r="A2193" t="s">
        <v>2688</v>
      </c>
      <c r="B2193">
        <v>2023</v>
      </c>
      <c r="C2193">
        <v>6.8</v>
      </c>
      <c r="D2193">
        <v>117</v>
      </c>
      <c r="E2193" t="s">
        <v>9</v>
      </c>
      <c r="F2193" t="s">
        <v>403</v>
      </c>
    </row>
    <row r="2194" spans="1:6" x14ac:dyDescent="0.35">
      <c r="A2194" t="s">
        <v>2689</v>
      </c>
      <c r="B2194">
        <v>2023</v>
      </c>
      <c r="C2194">
        <v>6.1</v>
      </c>
      <c r="D2194">
        <v>118</v>
      </c>
      <c r="E2194" t="s">
        <v>175</v>
      </c>
      <c r="F2194" t="s">
        <v>44</v>
      </c>
    </row>
    <row r="2195" spans="1:6" x14ac:dyDescent="0.35">
      <c r="A2195" t="s">
        <v>2690</v>
      </c>
      <c r="B2195">
        <v>2024</v>
      </c>
      <c r="C2195">
        <v>7.7</v>
      </c>
      <c r="D2195">
        <v>164</v>
      </c>
      <c r="E2195" t="s">
        <v>80</v>
      </c>
      <c r="F2195" t="s">
        <v>113</v>
      </c>
    </row>
    <row r="2196" spans="1:6" x14ac:dyDescent="0.35">
      <c r="A2196" t="s">
        <v>2691</v>
      </c>
      <c r="B2196">
        <v>2023</v>
      </c>
      <c r="C2196">
        <v>6.8</v>
      </c>
      <c r="D2196">
        <v>95</v>
      </c>
      <c r="E2196" t="s">
        <v>2692</v>
      </c>
      <c r="F2196" t="s">
        <v>152</v>
      </c>
    </row>
    <row r="2197" spans="1:6" x14ac:dyDescent="0.35">
      <c r="A2197" t="s">
        <v>2693</v>
      </c>
      <c r="B2197">
        <v>2024</v>
      </c>
      <c r="C2197">
        <v>6.7</v>
      </c>
      <c r="D2197">
        <v>50</v>
      </c>
      <c r="E2197" t="s">
        <v>173</v>
      </c>
      <c r="F2197" t="s">
        <v>7</v>
      </c>
    </row>
    <row r="2198" spans="1:6" x14ac:dyDescent="0.35">
      <c r="A2198" t="s">
        <v>2694</v>
      </c>
      <c r="B2198">
        <v>2016</v>
      </c>
      <c r="C2198">
        <v>6.7</v>
      </c>
      <c r="D2198">
        <v>98</v>
      </c>
      <c r="E2198" t="s">
        <v>538</v>
      </c>
      <c r="F2198" t="s">
        <v>7</v>
      </c>
    </row>
    <row r="2199" spans="1:6" x14ac:dyDescent="0.35">
      <c r="A2199" t="s">
        <v>2695</v>
      </c>
      <c r="B2199">
        <v>2023</v>
      </c>
      <c r="C2199">
        <v>6.7</v>
      </c>
      <c r="D2199">
        <v>178</v>
      </c>
      <c r="E2199" t="s">
        <v>31</v>
      </c>
      <c r="F2199" t="s">
        <v>152</v>
      </c>
    </row>
    <row r="2200" spans="1:6" x14ac:dyDescent="0.35">
      <c r="A2200" t="s">
        <v>2696</v>
      </c>
      <c r="B2200">
        <v>2024</v>
      </c>
      <c r="C2200">
        <v>6.1</v>
      </c>
      <c r="D2200">
        <v>92</v>
      </c>
      <c r="E2200" t="s">
        <v>462</v>
      </c>
      <c r="F2200" t="s">
        <v>100</v>
      </c>
    </row>
    <row r="2201" spans="1:6" x14ac:dyDescent="0.35">
      <c r="A2201" t="s">
        <v>2697</v>
      </c>
      <c r="B2201">
        <v>2023</v>
      </c>
      <c r="C2201">
        <v>6.7</v>
      </c>
      <c r="D2201">
        <v>135</v>
      </c>
      <c r="E2201" t="s">
        <v>73</v>
      </c>
      <c r="F2201" t="s">
        <v>28</v>
      </c>
    </row>
    <row r="2202" spans="1:6" x14ac:dyDescent="0.35">
      <c r="A2202" t="s">
        <v>2698</v>
      </c>
      <c r="B2202">
        <v>2024</v>
      </c>
      <c r="C2202">
        <v>6.6</v>
      </c>
      <c r="D2202">
        <v>110</v>
      </c>
      <c r="E2202" t="s">
        <v>462</v>
      </c>
      <c r="F2202" t="s">
        <v>228</v>
      </c>
    </row>
    <row r="2203" spans="1:6" x14ac:dyDescent="0.35">
      <c r="A2203" t="s">
        <v>2699</v>
      </c>
      <c r="B2203">
        <v>2024</v>
      </c>
      <c r="C2203">
        <v>6.3</v>
      </c>
      <c r="D2203">
        <v>44</v>
      </c>
      <c r="E2203" t="s">
        <v>2700</v>
      </c>
      <c r="F2203" t="s">
        <v>7</v>
      </c>
    </row>
    <row r="2204" spans="1:6" x14ac:dyDescent="0.35">
      <c r="A2204" t="s">
        <v>2701</v>
      </c>
      <c r="B2204">
        <v>2018</v>
      </c>
      <c r="C2204">
        <v>7.2</v>
      </c>
      <c r="D2204">
        <v>105</v>
      </c>
      <c r="E2204" t="s">
        <v>538</v>
      </c>
      <c r="F2204" t="s">
        <v>7</v>
      </c>
    </row>
    <row r="2205" spans="1:6" x14ac:dyDescent="0.35">
      <c r="A2205" t="s">
        <v>2702</v>
      </c>
      <c r="B2205">
        <v>2016</v>
      </c>
      <c r="C2205">
        <v>5.9</v>
      </c>
      <c r="D2205">
        <v>100</v>
      </c>
      <c r="E2205" t="s">
        <v>8</v>
      </c>
      <c r="F2205" t="s">
        <v>7</v>
      </c>
    </row>
    <row r="2206" spans="1:6" x14ac:dyDescent="0.35">
      <c r="A2206" t="s">
        <v>2703</v>
      </c>
      <c r="B2206">
        <v>2021</v>
      </c>
      <c r="C2206">
        <v>6.4</v>
      </c>
      <c r="D2206">
        <v>118</v>
      </c>
      <c r="E2206" t="s">
        <v>9</v>
      </c>
      <c r="F2206" t="s">
        <v>413</v>
      </c>
    </row>
    <row r="2207" spans="1:6" x14ac:dyDescent="0.35">
      <c r="A2207" t="s">
        <v>2704</v>
      </c>
      <c r="B2207">
        <v>2023</v>
      </c>
      <c r="C2207">
        <v>6.5</v>
      </c>
      <c r="D2207">
        <v>127</v>
      </c>
      <c r="E2207" t="s">
        <v>2189</v>
      </c>
      <c r="F2207" t="s">
        <v>152</v>
      </c>
    </row>
    <row r="2208" spans="1:6" x14ac:dyDescent="0.35">
      <c r="A2208" t="s">
        <v>2705</v>
      </c>
      <c r="B2208">
        <v>2023</v>
      </c>
      <c r="C2208">
        <v>6.5</v>
      </c>
      <c r="D2208">
        <v>113</v>
      </c>
      <c r="E2208" t="s">
        <v>6</v>
      </c>
      <c r="F2208" t="s">
        <v>152</v>
      </c>
    </row>
    <row r="2209" spans="1:6" x14ac:dyDescent="0.35">
      <c r="A2209" t="s">
        <v>2706</v>
      </c>
      <c r="B2209">
        <v>2023</v>
      </c>
      <c r="C2209">
        <v>6.6</v>
      </c>
      <c r="D2209">
        <v>117</v>
      </c>
      <c r="E2209" t="s">
        <v>175</v>
      </c>
      <c r="F2209" t="s">
        <v>44</v>
      </c>
    </row>
    <row r="2210" spans="1:6" x14ac:dyDescent="0.35">
      <c r="A2210" t="s">
        <v>2707</v>
      </c>
      <c r="B2210">
        <v>2024</v>
      </c>
      <c r="C2210">
        <v>5.7</v>
      </c>
      <c r="D2210">
        <v>112</v>
      </c>
      <c r="E2210" t="s">
        <v>2708</v>
      </c>
      <c r="F2210" t="s">
        <v>152</v>
      </c>
    </row>
    <row r="2211" spans="1:6" x14ac:dyDescent="0.35">
      <c r="A2211" t="s">
        <v>2709</v>
      </c>
      <c r="B2211">
        <v>2024</v>
      </c>
      <c r="C2211">
        <v>6.5</v>
      </c>
      <c r="D2211">
        <v>70</v>
      </c>
      <c r="E2211" t="s">
        <v>25</v>
      </c>
      <c r="F2211" t="s">
        <v>7</v>
      </c>
    </row>
    <row r="2212" spans="1:6" x14ac:dyDescent="0.35">
      <c r="A2212" t="s">
        <v>2710</v>
      </c>
      <c r="B2212">
        <v>2024</v>
      </c>
      <c r="C2212">
        <v>4.0999999999999996</v>
      </c>
      <c r="D2212">
        <v>83</v>
      </c>
      <c r="E2212" t="s">
        <v>1482</v>
      </c>
      <c r="F2212" t="s">
        <v>7</v>
      </c>
    </row>
    <row r="2213" spans="1:6" x14ac:dyDescent="0.35">
      <c r="A2213" t="s">
        <v>2711</v>
      </c>
      <c r="B2213">
        <v>2024</v>
      </c>
      <c r="C2213">
        <v>3.6</v>
      </c>
      <c r="D2213">
        <v>96</v>
      </c>
      <c r="E2213" t="s">
        <v>73</v>
      </c>
      <c r="F2213" t="s">
        <v>7</v>
      </c>
    </row>
    <row r="2214" spans="1:6" x14ac:dyDescent="0.35">
      <c r="A2214" t="s">
        <v>2712</v>
      </c>
      <c r="B2214">
        <v>2024</v>
      </c>
      <c r="C2214">
        <v>5.9</v>
      </c>
      <c r="D2214">
        <v>108</v>
      </c>
      <c r="E2214" t="s">
        <v>1628</v>
      </c>
      <c r="F2214" t="s">
        <v>50</v>
      </c>
    </row>
    <row r="2215" spans="1:6" x14ac:dyDescent="0.35">
      <c r="A2215" t="s">
        <v>2713</v>
      </c>
      <c r="B2215">
        <v>2024</v>
      </c>
      <c r="C2215">
        <v>5.7</v>
      </c>
      <c r="D2215">
        <v>91</v>
      </c>
      <c r="E2215" t="s">
        <v>2714</v>
      </c>
      <c r="F2215" t="s">
        <v>7</v>
      </c>
    </row>
    <row r="2216" spans="1:6" x14ac:dyDescent="0.35">
      <c r="A2216" t="s">
        <v>2715</v>
      </c>
      <c r="B2216">
        <v>2024</v>
      </c>
      <c r="C2216">
        <v>3.8</v>
      </c>
      <c r="D2216">
        <v>96</v>
      </c>
      <c r="E2216" t="s">
        <v>98</v>
      </c>
      <c r="F2216" t="s">
        <v>7</v>
      </c>
    </row>
    <row r="2217" spans="1:6" x14ac:dyDescent="0.35">
      <c r="A2217" t="s">
        <v>2716</v>
      </c>
      <c r="B2217">
        <v>2024</v>
      </c>
      <c r="C2217">
        <v>6.4</v>
      </c>
      <c r="D2217">
        <v>89</v>
      </c>
      <c r="E2217" t="s">
        <v>104</v>
      </c>
      <c r="F2217" t="s">
        <v>50</v>
      </c>
    </row>
    <row r="2218" spans="1:6" x14ac:dyDescent="0.35">
      <c r="A2218" t="s">
        <v>2717</v>
      </c>
      <c r="B2218">
        <v>2024</v>
      </c>
      <c r="C2218">
        <v>5.2</v>
      </c>
      <c r="D2218">
        <v>107</v>
      </c>
      <c r="E2218" t="s">
        <v>1458</v>
      </c>
      <c r="F2218" t="s">
        <v>40</v>
      </c>
    </row>
    <row r="2219" spans="1:6" x14ac:dyDescent="0.35">
      <c r="A2219" t="s">
        <v>2718</v>
      </c>
      <c r="B2219">
        <v>2023</v>
      </c>
      <c r="C2219">
        <v>6.6</v>
      </c>
      <c r="D2219">
        <v>95</v>
      </c>
      <c r="E2219" t="s">
        <v>243</v>
      </c>
      <c r="F2219" t="s">
        <v>7</v>
      </c>
    </row>
    <row r="2220" spans="1:6" x14ac:dyDescent="0.35">
      <c r="A2220" t="s">
        <v>2719</v>
      </c>
      <c r="B2220">
        <v>2023</v>
      </c>
      <c r="C2220">
        <v>6.6</v>
      </c>
      <c r="D2220">
        <v>84</v>
      </c>
      <c r="E2220" t="s">
        <v>6</v>
      </c>
      <c r="F2220" t="s">
        <v>403</v>
      </c>
    </row>
    <row r="2221" spans="1:6" x14ac:dyDescent="0.35">
      <c r="A2221" t="s">
        <v>2720</v>
      </c>
      <c r="B2221">
        <v>2024</v>
      </c>
      <c r="C2221">
        <v>4.5999999999999996</v>
      </c>
      <c r="D2221">
        <v>93</v>
      </c>
      <c r="E2221" t="s">
        <v>62</v>
      </c>
      <c r="F2221" t="s">
        <v>7</v>
      </c>
    </row>
    <row r="2222" spans="1:6" x14ac:dyDescent="0.35">
      <c r="A2222" t="s">
        <v>2721</v>
      </c>
      <c r="B2222">
        <v>2024</v>
      </c>
      <c r="C2222">
        <v>4.8</v>
      </c>
      <c r="D2222">
        <v>103</v>
      </c>
      <c r="E2222" t="s">
        <v>299</v>
      </c>
      <c r="F2222" t="s">
        <v>77</v>
      </c>
    </row>
    <row r="2223" spans="1:6" x14ac:dyDescent="0.35">
      <c r="A2223" t="s">
        <v>2722</v>
      </c>
      <c r="B2223">
        <v>2024</v>
      </c>
      <c r="C2223">
        <v>6.4</v>
      </c>
      <c r="D2223">
        <v>99</v>
      </c>
      <c r="E2223" t="s">
        <v>25</v>
      </c>
      <c r="F2223" t="s">
        <v>7</v>
      </c>
    </row>
    <row r="2224" spans="1:6" x14ac:dyDescent="0.35">
      <c r="A2224" t="s">
        <v>2723</v>
      </c>
      <c r="B2224">
        <v>2023</v>
      </c>
      <c r="C2224">
        <v>6.9</v>
      </c>
      <c r="D2224">
        <v>117</v>
      </c>
      <c r="E2224" t="s">
        <v>1580</v>
      </c>
      <c r="F2224" t="s">
        <v>7</v>
      </c>
    </row>
    <row r="2225" spans="1:6" x14ac:dyDescent="0.35">
      <c r="A2225" t="s">
        <v>2724</v>
      </c>
      <c r="B2225">
        <v>2024</v>
      </c>
      <c r="C2225">
        <v>4</v>
      </c>
      <c r="D2225">
        <v>87</v>
      </c>
      <c r="E2225" t="s">
        <v>419</v>
      </c>
      <c r="F2225" t="s">
        <v>40</v>
      </c>
    </row>
    <row r="2226" spans="1:6" x14ac:dyDescent="0.35">
      <c r="A2226" t="s">
        <v>2725</v>
      </c>
      <c r="B2226">
        <v>2024</v>
      </c>
      <c r="C2226">
        <v>5.5</v>
      </c>
      <c r="D2226">
        <v>88</v>
      </c>
      <c r="E2226" t="s">
        <v>6</v>
      </c>
      <c r="F2226" t="s">
        <v>403</v>
      </c>
    </row>
    <row r="2227" spans="1:6" x14ac:dyDescent="0.35">
      <c r="A2227" t="s">
        <v>2726</v>
      </c>
      <c r="B2227">
        <v>2017</v>
      </c>
      <c r="C2227">
        <v>7.6</v>
      </c>
      <c r="D2227">
        <v>104</v>
      </c>
      <c r="E2227" t="s">
        <v>91</v>
      </c>
      <c r="F2227" t="s">
        <v>7</v>
      </c>
    </row>
    <row r="2228" spans="1:6" x14ac:dyDescent="0.35">
      <c r="A2228" t="s">
        <v>2727</v>
      </c>
      <c r="B2228">
        <v>2024</v>
      </c>
      <c r="C2228">
        <v>5.4</v>
      </c>
      <c r="D2228">
        <v>119</v>
      </c>
      <c r="E2228" t="s">
        <v>69</v>
      </c>
      <c r="F2228" t="s">
        <v>12</v>
      </c>
    </row>
    <row r="2229" spans="1:6" x14ac:dyDescent="0.35">
      <c r="A2229" t="s">
        <v>2728</v>
      </c>
      <c r="B2229">
        <v>2024</v>
      </c>
      <c r="C2229">
        <v>6.5</v>
      </c>
      <c r="D2229">
        <v>80</v>
      </c>
      <c r="E2229" t="s">
        <v>382</v>
      </c>
      <c r="F2229" t="s">
        <v>40</v>
      </c>
    </row>
    <row r="2230" spans="1:6" x14ac:dyDescent="0.35">
      <c r="A2230" t="s">
        <v>2729</v>
      </c>
      <c r="B2230">
        <v>2024</v>
      </c>
      <c r="C2230">
        <v>5.7</v>
      </c>
      <c r="D2230">
        <v>96</v>
      </c>
      <c r="E2230" t="s">
        <v>296</v>
      </c>
      <c r="F2230" t="s">
        <v>40</v>
      </c>
    </row>
    <row r="2231" spans="1:6" x14ac:dyDescent="0.35">
      <c r="A2231" t="s">
        <v>2730</v>
      </c>
      <c r="B2231">
        <v>2022</v>
      </c>
      <c r="C2231">
        <v>8.5</v>
      </c>
      <c r="D2231">
        <v>94</v>
      </c>
      <c r="E2231" t="s">
        <v>94</v>
      </c>
      <c r="F2231" t="s">
        <v>60</v>
      </c>
    </row>
    <row r="2232" spans="1:6" x14ac:dyDescent="0.35">
      <c r="A2232" t="s">
        <v>2731</v>
      </c>
      <c r="B2232">
        <v>2024</v>
      </c>
      <c r="C2232">
        <v>5.0999999999999996</v>
      </c>
      <c r="D2232">
        <v>142</v>
      </c>
      <c r="E2232" t="s">
        <v>580</v>
      </c>
      <c r="F2232" t="s">
        <v>230</v>
      </c>
    </row>
    <row r="2233" spans="1:6" x14ac:dyDescent="0.35">
      <c r="A2233" t="s">
        <v>2732</v>
      </c>
      <c r="B2233">
        <v>2024</v>
      </c>
      <c r="C2233">
        <v>5.4</v>
      </c>
      <c r="D2233">
        <v>89</v>
      </c>
      <c r="E2233" t="s">
        <v>1171</v>
      </c>
      <c r="F2233" t="s">
        <v>7</v>
      </c>
    </row>
    <row r="2234" spans="1:6" x14ac:dyDescent="0.35">
      <c r="A2234" t="s">
        <v>2733</v>
      </c>
      <c r="B2234">
        <v>2024</v>
      </c>
      <c r="C2234">
        <v>6.5</v>
      </c>
      <c r="D2234">
        <v>144</v>
      </c>
      <c r="E2234" t="s">
        <v>240</v>
      </c>
      <c r="F2234" t="s">
        <v>115</v>
      </c>
    </row>
    <row r="2235" spans="1:6" x14ac:dyDescent="0.35">
      <c r="A2235" t="s">
        <v>2734</v>
      </c>
      <c r="B2235">
        <v>2024</v>
      </c>
      <c r="C2235">
        <v>4.5</v>
      </c>
      <c r="D2235">
        <v>84</v>
      </c>
      <c r="E2235" t="s">
        <v>2735</v>
      </c>
      <c r="F2235" t="s">
        <v>7</v>
      </c>
    </row>
    <row r="2236" spans="1:6" x14ac:dyDescent="0.35">
      <c r="A2236" t="s">
        <v>2736</v>
      </c>
      <c r="B2236">
        <v>2024</v>
      </c>
      <c r="C2236">
        <v>3.6</v>
      </c>
      <c r="D2236">
        <v>82</v>
      </c>
      <c r="E2236" t="s">
        <v>1628</v>
      </c>
      <c r="F2236" t="s">
        <v>7</v>
      </c>
    </row>
    <row r="2237" spans="1:6" x14ac:dyDescent="0.35">
      <c r="A2237" t="s">
        <v>2737</v>
      </c>
      <c r="B2237">
        <v>2024</v>
      </c>
      <c r="C2237">
        <v>6.8</v>
      </c>
      <c r="D2237">
        <v>88</v>
      </c>
      <c r="E2237" t="s">
        <v>55</v>
      </c>
      <c r="F2237" t="s">
        <v>7</v>
      </c>
    </row>
    <row r="2238" spans="1:6" x14ac:dyDescent="0.35">
      <c r="A2238" t="s">
        <v>2738</v>
      </c>
      <c r="B2238">
        <v>2024</v>
      </c>
      <c r="C2238">
        <v>5.6</v>
      </c>
      <c r="D2238">
        <v>116</v>
      </c>
      <c r="E2238" t="s">
        <v>55</v>
      </c>
      <c r="F2238" t="s">
        <v>12</v>
      </c>
    </row>
    <row r="2239" spans="1:6" x14ac:dyDescent="0.35">
      <c r="A2239" t="s">
        <v>2739</v>
      </c>
      <c r="B2239">
        <v>2022</v>
      </c>
      <c r="C2239">
        <v>6.3</v>
      </c>
      <c r="D2239">
        <v>114</v>
      </c>
      <c r="E2239" t="s">
        <v>920</v>
      </c>
      <c r="F2239" t="s">
        <v>550</v>
      </c>
    </row>
    <row r="2240" spans="1:6" x14ac:dyDescent="0.35">
      <c r="A2240" t="s">
        <v>2740</v>
      </c>
      <c r="B2240">
        <v>2021</v>
      </c>
      <c r="C2240">
        <v>4.5</v>
      </c>
      <c r="D2240">
        <v>87</v>
      </c>
      <c r="E2240" t="s">
        <v>191</v>
      </c>
      <c r="F2240" t="s">
        <v>295</v>
      </c>
    </row>
    <row r="2241" spans="1:6" x14ac:dyDescent="0.35">
      <c r="A2241" t="s">
        <v>2741</v>
      </c>
      <c r="B2241">
        <v>2024</v>
      </c>
      <c r="C2241">
        <v>6.5</v>
      </c>
      <c r="D2241">
        <v>104</v>
      </c>
      <c r="E2241" t="s">
        <v>462</v>
      </c>
      <c r="F2241" t="s">
        <v>413</v>
      </c>
    </row>
    <row r="2242" spans="1:6" x14ac:dyDescent="0.35">
      <c r="A2242" t="s">
        <v>2742</v>
      </c>
      <c r="B2242">
        <v>2023</v>
      </c>
      <c r="C2242">
        <v>7.4</v>
      </c>
      <c r="D2242">
        <v>102</v>
      </c>
      <c r="E2242" t="s">
        <v>25</v>
      </c>
      <c r="F2242" t="s">
        <v>40</v>
      </c>
    </row>
    <row r="2243" spans="1:6" x14ac:dyDescent="0.35">
      <c r="A2243" t="s">
        <v>2743</v>
      </c>
      <c r="B2243">
        <v>2024</v>
      </c>
      <c r="C2243">
        <v>7.9</v>
      </c>
      <c r="D2243">
        <v>104</v>
      </c>
      <c r="E2243" t="s">
        <v>173</v>
      </c>
      <c r="F2243" t="s">
        <v>7</v>
      </c>
    </row>
    <row r="2244" spans="1:6" x14ac:dyDescent="0.35">
      <c r="A2244" t="s">
        <v>2744</v>
      </c>
      <c r="B2244">
        <v>2024</v>
      </c>
      <c r="C2244">
        <v>6.3</v>
      </c>
      <c r="D2244">
        <v>113</v>
      </c>
      <c r="E2244" t="s">
        <v>299</v>
      </c>
      <c r="F2244" t="s">
        <v>698</v>
      </c>
    </row>
    <row r="2245" spans="1:6" x14ac:dyDescent="0.35">
      <c r="A2245" t="s">
        <v>2745</v>
      </c>
      <c r="B2245">
        <v>2024</v>
      </c>
      <c r="C2245">
        <v>6.2</v>
      </c>
      <c r="D2245">
        <v>82</v>
      </c>
      <c r="E2245" t="s">
        <v>25</v>
      </c>
      <c r="F2245" t="s">
        <v>7</v>
      </c>
    </row>
    <row r="2246" spans="1:6" x14ac:dyDescent="0.35">
      <c r="A2246" t="s">
        <v>2746</v>
      </c>
      <c r="B2246">
        <v>2024</v>
      </c>
      <c r="C2246">
        <v>4.7</v>
      </c>
      <c r="D2246">
        <v>96</v>
      </c>
      <c r="E2246" t="s">
        <v>6</v>
      </c>
      <c r="F2246" t="s">
        <v>7</v>
      </c>
    </row>
    <row r="2247" spans="1:6" x14ac:dyDescent="0.35">
      <c r="A2247" t="s">
        <v>2747</v>
      </c>
      <c r="B2247">
        <v>2023</v>
      </c>
      <c r="C2247">
        <v>4.2</v>
      </c>
      <c r="D2247">
        <v>113</v>
      </c>
      <c r="E2247" t="s">
        <v>2748</v>
      </c>
      <c r="F2247" t="s">
        <v>7</v>
      </c>
    </row>
    <row r="2248" spans="1:6" x14ac:dyDescent="0.35">
      <c r="A2248" t="s">
        <v>2749</v>
      </c>
      <c r="B2248">
        <v>2022</v>
      </c>
      <c r="C2248">
        <v>5.0999999999999996</v>
      </c>
      <c r="D2248">
        <v>120</v>
      </c>
      <c r="E2248" t="s">
        <v>176</v>
      </c>
      <c r="F2248" t="s">
        <v>403</v>
      </c>
    </row>
    <row r="2249" spans="1:6" x14ac:dyDescent="0.35">
      <c r="A2249" t="s">
        <v>2750</v>
      </c>
      <c r="B2249">
        <v>2024</v>
      </c>
      <c r="C2249">
        <v>6.6</v>
      </c>
      <c r="D2249">
        <v>77</v>
      </c>
      <c r="E2249" t="s">
        <v>2088</v>
      </c>
      <c r="F2249" t="s">
        <v>7</v>
      </c>
    </row>
    <row r="2250" spans="1:6" x14ac:dyDescent="0.35">
      <c r="A2250" t="s">
        <v>2751</v>
      </c>
      <c r="B2250">
        <v>2023</v>
      </c>
      <c r="C2250">
        <v>6.3</v>
      </c>
      <c r="D2250">
        <v>178</v>
      </c>
      <c r="E2250" t="s">
        <v>2752</v>
      </c>
      <c r="F2250" t="s">
        <v>7</v>
      </c>
    </row>
    <row r="2251" spans="1:6" x14ac:dyDescent="0.35">
      <c r="A2251" t="s">
        <v>2753</v>
      </c>
      <c r="B2251">
        <v>2024</v>
      </c>
      <c r="C2251">
        <v>6.2</v>
      </c>
      <c r="D2251">
        <v>96</v>
      </c>
      <c r="E2251" t="s">
        <v>73</v>
      </c>
      <c r="F2251" t="s">
        <v>7</v>
      </c>
    </row>
    <row r="2252" spans="1:6" x14ac:dyDescent="0.35">
      <c r="A2252" t="s">
        <v>2754</v>
      </c>
      <c r="B2252">
        <v>2024</v>
      </c>
      <c r="C2252">
        <v>6.7</v>
      </c>
      <c r="D2252">
        <v>89</v>
      </c>
      <c r="E2252" t="s">
        <v>80</v>
      </c>
      <c r="F2252" t="s">
        <v>7</v>
      </c>
    </row>
    <row r="2253" spans="1:6" x14ac:dyDescent="0.35">
      <c r="A2253" t="s">
        <v>2755</v>
      </c>
      <c r="B2253">
        <v>2024</v>
      </c>
      <c r="C2253">
        <v>8.1999999999999993</v>
      </c>
      <c r="D2253">
        <v>102</v>
      </c>
      <c r="E2253" t="s">
        <v>2326</v>
      </c>
      <c r="F2253" t="s">
        <v>7</v>
      </c>
    </row>
    <row r="2254" spans="1:6" x14ac:dyDescent="0.35">
      <c r="A2254" t="s">
        <v>2756</v>
      </c>
      <c r="B2254">
        <v>2024</v>
      </c>
      <c r="C2254">
        <v>6.2</v>
      </c>
      <c r="D2254">
        <v>141</v>
      </c>
      <c r="E2254" t="s">
        <v>643</v>
      </c>
      <c r="F2254" t="s">
        <v>7</v>
      </c>
    </row>
    <row r="2255" spans="1:6" x14ac:dyDescent="0.35">
      <c r="A2255" t="s">
        <v>2757</v>
      </c>
      <c r="B2255">
        <v>2024</v>
      </c>
      <c r="C2255">
        <v>4.3</v>
      </c>
      <c r="D2255">
        <v>117</v>
      </c>
      <c r="E2255" t="s">
        <v>256</v>
      </c>
      <c r="F2255" t="s">
        <v>7</v>
      </c>
    </row>
    <row r="2256" spans="1:6" x14ac:dyDescent="0.35">
      <c r="A2256" t="s">
        <v>2758</v>
      </c>
      <c r="B2256">
        <v>2024</v>
      </c>
      <c r="C2256">
        <v>5.7</v>
      </c>
      <c r="D2256">
        <v>123</v>
      </c>
      <c r="E2256" t="s">
        <v>62</v>
      </c>
      <c r="F2256" t="s">
        <v>7</v>
      </c>
    </row>
    <row r="2257" spans="1:6" x14ac:dyDescent="0.35">
      <c r="A2257" t="s">
        <v>2759</v>
      </c>
      <c r="B2257">
        <v>2017</v>
      </c>
      <c r="C2257">
        <v>8.6</v>
      </c>
      <c r="D2257">
        <v>89</v>
      </c>
      <c r="E2257" t="s">
        <v>25</v>
      </c>
      <c r="F2257" t="s">
        <v>7</v>
      </c>
    </row>
    <row r="2258" spans="1:6" x14ac:dyDescent="0.35">
      <c r="A2258" t="s">
        <v>2760</v>
      </c>
      <c r="B2258">
        <v>2024</v>
      </c>
      <c r="C2258">
        <v>7</v>
      </c>
      <c r="D2258">
        <v>84</v>
      </c>
      <c r="E2258" t="s">
        <v>2761</v>
      </c>
      <c r="F2258" t="s">
        <v>7</v>
      </c>
    </row>
    <row r="2259" spans="1:6" x14ac:dyDescent="0.35">
      <c r="A2259" t="s">
        <v>2762</v>
      </c>
      <c r="B2259">
        <v>2024</v>
      </c>
      <c r="C2259">
        <v>7.1</v>
      </c>
      <c r="D2259">
        <v>119</v>
      </c>
      <c r="E2259" t="s">
        <v>1613</v>
      </c>
      <c r="F2259" t="s">
        <v>7</v>
      </c>
    </row>
    <row r="2260" spans="1:6" x14ac:dyDescent="0.35">
      <c r="A2260" t="s">
        <v>2763</v>
      </c>
      <c r="B2260">
        <v>2024</v>
      </c>
      <c r="C2260">
        <v>5.8</v>
      </c>
      <c r="D2260">
        <v>148</v>
      </c>
      <c r="E2260" t="s">
        <v>524</v>
      </c>
      <c r="F2260" t="s">
        <v>314</v>
      </c>
    </row>
    <row r="2261" spans="1:6" x14ac:dyDescent="0.35">
      <c r="A2261" t="s">
        <v>2764</v>
      </c>
      <c r="B2261">
        <v>2023</v>
      </c>
      <c r="C2261">
        <v>7.3</v>
      </c>
      <c r="D2261">
        <v>90</v>
      </c>
      <c r="E2261" t="s">
        <v>6</v>
      </c>
      <c r="F2261" t="s">
        <v>50</v>
      </c>
    </row>
    <row r="2262" spans="1:6" x14ac:dyDescent="0.35">
      <c r="A2262" t="s">
        <v>2765</v>
      </c>
      <c r="B2262">
        <v>2018</v>
      </c>
      <c r="C2262">
        <v>3.4</v>
      </c>
      <c r="D2262">
        <v>86</v>
      </c>
      <c r="E2262" t="s">
        <v>2766</v>
      </c>
      <c r="F2262" t="s">
        <v>7</v>
      </c>
    </row>
    <row r="2263" spans="1:6" x14ac:dyDescent="0.35">
      <c r="A2263" t="s">
        <v>2767</v>
      </c>
      <c r="B2263">
        <v>2024</v>
      </c>
      <c r="C2263">
        <v>3.6</v>
      </c>
      <c r="D2263">
        <v>88</v>
      </c>
      <c r="E2263" t="s">
        <v>69</v>
      </c>
      <c r="F2263" t="s">
        <v>7</v>
      </c>
    </row>
    <row r="2264" spans="1:6" x14ac:dyDescent="0.35">
      <c r="A2264" t="s">
        <v>2768</v>
      </c>
      <c r="B2264">
        <v>2019</v>
      </c>
      <c r="C2264">
        <v>6.2</v>
      </c>
      <c r="D2264">
        <v>166</v>
      </c>
      <c r="E2264" t="s">
        <v>296</v>
      </c>
      <c r="F2264" t="s">
        <v>54</v>
      </c>
    </row>
    <row r="2265" spans="1:6" x14ac:dyDescent="0.35">
      <c r="A2265" t="s">
        <v>2769</v>
      </c>
      <c r="B2265">
        <v>2023</v>
      </c>
      <c r="C2265">
        <v>5</v>
      </c>
      <c r="D2265">
        <v>97</v>
      </c>
      <c r="E2265" t="s">
        <v>823</v>
      </c>
      <c r="F2265" t="s">
        <v>152</v>
      </c>
    </row>
    <row r="2266" spans="1:6" x14ac:dyDescent="0.35">
      <c r="A2266" t="s">
        <v>2770</v>
      </c>
      <c r="B2266">
        <v>2022</v>
      </c>
      <c r="C2266">
        <v>7.4</v>
      </c>
      <c r="D2266">
        <v>126</v>
      </c>
      <c r="E2266" t="s">
        <v>25</v>
      </c>
      <c r="F2266" t="s">
        <v>7</v>
      </c>
    </row>
    <row r="2267" spans="1:6" x14ac:dyDescent="0.35">
      <c r="A2267" t="s">
        <v>2771</v>
      </c>
      <c r="B2267">
        <v>2024</v>
      </c>
      <c r="C2267">
        <v>6</v>
      </c>
      <c r="D2267">
        <v>103</v>
      </c>
      <c r="E2267" t="s">
        <v>549</v>
      </c>
      <c r="F2267" t="s">
        <v>7</v>
      </c>
    </row>
    <row r="2268" spans="1:6" x14ac:dyDescent="0.35">
      <c r="A2268" t="s">
        <v>2772</v>
      </c>
      <c r="B2268">
        <v>2024</v>
      </c>
      <c r="C2268">
        <v>2.6</v>
      </c>
      <c r="D2268">
        <v>90</v>
      </c>
      <c r="E2268" t="s">
        <v>658</v>
      </c>
      <c r="F2268" t="s">
        <v>7</v>
      </c>
    </row>
    <row r="2269" spans="1:6" x14ac:dyDescent="0.35">
      <c r="A2269" t="s">
        <v>2773</v>
      </c>
      <c r="B2269">
        <v>2024</v>
      </c>
      <c r="C2269">
        <v>4.2</v>
      </c>
      <c r="D2269">
        <v>135</v>
      </c>
      <c r="E2269" t="s">
        <v>73</v>
      </c>
      <c r="F2269" t="s">
        <v>7</v>
      </c>
    </row>
    <row r="2270" spans="1:6" x14ac:dyDescent="0.35">
      <c r="A2270" t="s">
        <v>2774</v>
      </c>
      <c r="B2270">
        <v>2024</v>
      </c>
      <c r="C2270">
        <v>6.3</v>
      </c>
      <c r="D2270">
        <v>84</v>
      </c>
      <c r="E2270" t="s">
        <v>736</v>
      </c>
      <c r="F2270" t="s">
        <v>7</v>
      </c>
    </row>
    <row r="2271" spans="1:6" x14ac:dyDescent="0.35">
      <c r="A2271" t="s">
        <v>2775</v>
      </c>
      <c r="B2271">
        <v>2023</v>
      </c>
      <c r="C2271">
        <v>5.4</v>
      </c>
      <c r="D2271">
        <v>90</v>
      </c>
      <c r="E2271" t="s">
        <v>141</v>
      </c>
      <c r="F2271" t="s">
        <v>7</v>
      </c>
    </row>
    <row r="2272" spans="1:6" x14ac:dyDescent="0.35">
      <c r="A2272" t="s">
        <v>2776</v>
      </c>
      <c r="B2272">
        <v>2023</v>
      </c>
      <c r="C2272">
        <v>7.1</v>
      </c>
      <c r="D2272">
        <v>112</v>
      </c>
      <c r="E2272" t="s">
        <v>173</v>
      </c>
      <c r="F2272" t="s">
        <v>7</v>
      </c>
    </row>
    <row r="2273" spans="1:6" x14ac:dyDescent="0.35">
      <c r="A2273" t="s">
        <v>2777</v>
      </c>
      <c r="B2273">
        <v>2024</v>
      </c>
      <c r="C2273">
        <v>3.8</v>
      </c>
      <c r="D2273">
        <v>105</v>
      </c>
      <c r="E2273" t="s">
        <v>9</v>
      </c>
      <c r="F2273" t="s">
        <v>100</v>
      </c>
    </row>
    <row r="2274" spans="1:6" x14ac:dyDescent="0.35">
      <c r="A2274" t="s">
        <v>2778</v>
      </c>
      <c r="B2274">
        <v>2024</v>
      </c>
      <c r="C2274">
        <v>6.1</v>
      </c>
      <c r="D2274">
        <v>118</v>
      </c>
      <c r="E2274" t="s">
        <v>25</v>
      </c>
      <c r="F2274" t="s">
        <v>7</v>
      </c>
    </row>
    <row r="2275" spans="1:6" x14ac:dyDescent="0.35">
      <c r="A2275" t="s">
        <v>2779</v>
      </c>
      <c r="B2275">
        <v>2022</v>
      </c>
      <c r="C2275">
        <v>7.1</v>
      </c>
      <c r="D2275">
        <v>158</v>
      </c>
      <c r="E2275" t="s">
        <v>889</v>
      </c>
      <c r="F2275" t="s">
        <v>2780</v>
      </c>
    </row>
    <row r="2276" spans="1:6" x14ac:dyDescent="0.35">
      <c r="A2276" t="s">
        <v>2781</v>
      </c>
      <c r="B2276">
        <v>2024</v>
      </c>
      <c r="C2276">
        <v>4.2</v>
      </c>
      <c r="D2276">
        <v>91</v>
      </c>
      <c r="E2276" t="s">
        <v>580</v>
      </c>
      <c r="F2276" t="s">
        <v>7</v>
      </c>
    </row>
    <row r="2277" spans="1:6" x14ac:dyDescent="0.35">
      <c r="A2277" t="s">
        <v>2782</v>
      </c>
      <c r="B2277">
        <v>2024</v>
      </c>
      <c r="C2277">
        <v>2.8</v>
      </c>
      <c r="D2277">
        <v>87</v>
      </c>
      <c r="E2277" t="s">
        <v>62</v>
      </c>
      <c r="F2277" t="s">
        <v>7</v>
      </c>
    </row>
    <row r="2278" spans="1:6" x14ac:dyDescent="0.35">
      <c r="A2278" t="s">
        <v>2783</v>
      </c>
      <c r="B2278">
        <v>2024</v>
      </c>
      <c r="C2278">
        <v>5.4</v>
      </c>
      <c r="D2278">
        <v>147</v>
      </c>
      <c r="E2278" t="s">
        <v>2784</v>
      </c>
      <c r="F2278" t="s">
        <v>268</v>
      </c>
    </row>
    <row r="2279" spans="1:6" x14ac:dyDescent="0.35">
      <c r="A2279" t="s">
        <v>2785</v>
      </c>
      <c r="B2279">
        <v>2023</v>
      </c>
      <c r="C2279">
        <v>3.7</v>
      </c>
      <c r="D2279">
        <v>77</v>
      </c>
      <c r="E2279" t="s">
        <v>62</v>
      </c>
      <c r="F2279" t="s">
        <v>7</v>
      </c>
    </row>
    <row r="2280" spans="1:6" x14ac:dyDescent="0.35">
      <c r="A2280" t="s">
        <v>2786</v>
      </c>
      <c r="B2280">
        <v>2024</v>
      </c>
      <c r="C2280">
        <v>5.7</v>
      </c>
      <c r="D2280">
        <v>140</v>
      </c>
      <c r="E2280" t="s">
        <v>2787</v>
      </c>
      <c r="F2280" t="s">
        <v>7</v>
      </c>
    </row>
    <row r="2281" spans="1:6" x14ac:dyDescent="0.35">
      <c r="A2281" t="s">
        <v>2788</v>
      </c>
      <c r="B2281">
        <v>2024</v>
      </c>
      <c r="C2281">
        <v>7.6</v>
      </c>
      <c r="D2281">
        <v>167</v>
      </c>
      <c r="E2281" t="s">
        <v>99</v>
      </c>
      <c r="F2281" t="s">
        <v>50</v>
      </c>
    </row>
    <row r="2282" spans="1:6" x14ac:dyDescent="0.35">
      <c r="A2282" t="s">
        <v>2789</v>
      </c>
      <c r="B2282">
        <v>2024</v>
      </c>
      <c r="C2282">
        <v>3.8</v>
      </c>
      <c r="D2282">
        <v>71</v>
      </c>
      <c r="E2282" t="s">
        <v>71</v>
      </c>
      <c r="F2282" t="s">
        <v>7</v>
      </c>
    </row>
    <row r="2283" spans="1:6" x14ac:dyDescent="0.35">
      <c r="A2283" t="s">
        <v>2790</v>
      </c>
      <c r="B2283">
        <v>2024</v>
      </c>
      <c r="C2283">
        <v>3.6</v>
      </c>
      <c r="D2283">
        <v>90</v>
      </c>
      <c r="E2283" t="s">
        <v>313</v>
      </c>
      <c r="F2283" t="s">
        <v>7</v>
      </c>
    </row>
    <row r="2284" spans="1:6" x14ac:dyDescent="0.35">
      <c r="A2284" t="s">
        <v>2791</v>
      </c>
      <c r="B2284">
        <v>2017</v>
      </c>
      <c r="C2284">
        <v>6.9</v>
      </c>
      <c r="D2284">
        <v>71</v>
      </c>
      <c r="E2284" t="s">
        <v>9</v>
      </c>
      <c r="F2284" t="s">
        <v>7</v>
      </c>
    </row>
    <row r="2285" spans="1:6" x14ac:dyDescent="0.35">
      <c r="A2285" t="s">
        <v>2792</v>
      </c>
      <c r="B2285">
        <v>2023</v>
      </c>
      <c r="C2285">
        <v>6.7</v>
      </c>
      <c r="D2285">
        <v>52</v>
      </c>
      <c r="E2285" t="s">
        <v>25</v>
      </c>
      <c r="F2285" t="s">
        <v>7</v>
      </c>
    </row>
    <row r="2286" spans="1:6" x14ac:dyDescent="0.35">
      <c r="A2286" t="s">
        <v>2793</v>
      </c>
      <c r="B2286">
        <v>2024</v>
      </c>
      <c r="C2286">
        <v>7.3</v>
      </c>
      <c r="D2286">
        <v>141</v>
      </c>
      <c r="E2286" t="s">
        <v>807</v>
      </c>
      <c r="F2286" t="s">
        <v>7</v>
      </c>
    </row>
    <row r="2287" spans="1:6" x14ac:dyDescent="0.35">
      <c r="A2287" t="s">
        <v>2794</v>
      </c>
      <c r="B2287">
        <v>2024</v>
      </c>
      <c r="C2287">
        <v>3</v>
      </c>
      <c r="D2287">
        <v>72</v>
      </c>
      <c r="E2287" t="s">
        <v>313</v>
      </c>
      <c r="F2287" t="s">
        <v>7</v>
      </c>
    </row>
    <row r="2288" spans="1:6" x14ac:dyDescent="0.35">
      <c r="A2288" t="s">
        <v>2795</v>
      </c>
      <c r="B2288">
        <v>2024</v>
      </c>
      <c r="C2288">
        <v>5.0999999999999996</v>
      </c>
      <c r="D2288">
        <v>90</v>
      </c>
      <c r="E2288" t="s">
        <v>14</v>
      </c>
      <c r="F2288" t="s">
        <v>7</v>
      </c>
    </row>
    <row r="2289" spans="1:6" x14ac:dyDescent="0.35">
      <c r="A2289" t="s">
        <v>2796</v>
      </c>
      <c r="B2289">
        <v>2024</v>
      </c>
      <c r="C2289">
        <v>5.2</v>
      </c>
      <c r="D2289">
        <v>100</v>
      </c>
      <c r="E2289" t="s">
        <v>14</v>
      </c>
      <c r="F2289" t="s">
        <v>7</v>
      </c>
    </row>
    <row r="2290" spans="1:6" x14ac:dyDescent="0.35">
      <c r="A2290" t="s">
        <v>348</v>
      </c>
      <c r="B2290">
        <v>2024</v>
      </c>
      <c r="C2290">
        <v>6.6</v>
      </c>
      <c r="D2290">
        <v>139</v>
      </c>
      <c r="E2290" t="s">
        <v>6</v>
      </c>
      <c r="F2290" t="s">
        <v>152</v>
      </c>
    </row>
    <row r="2291" spans="1:6" x14ac:dyDescent="0.35">
      <c r="A2291" t="s">
        <v>2797</v>
      </c>
      <c r="B2291">
        <v>2024</v>
      </c>
      <c r="C2291">
        <v>6.4</v>
      </c>
      <c r="D2291">
        <v>114</v>
      </c>
      <c r="E2291" t="s">
        <v>9</v>
      </c>
      <c r="F2291" t="s">
        <v>40</v>
      </c>
    </row>
    <row r="2292" spans="1:6" x14ac:dyDescent="0.35">
      <c r="A2292" t="s">
        <v>2798</v>
      </c>
      <c r="B2292">
        <v>2024</v>
      </c>
      <c r="C2292">
        <v>6</v>
      </c>
      <c r="D2292">
        <v>145</v>
      </c>
      <c r="E2292" t="s">
        <v>296</v>
      </c>
      <c r="F2292" t="s">
        <v>338</v>
      </c>
    </row>
    <row r="2293" spans="1:6" x14ac:dyDescent="0.35">
      <c r="A2293" t="s">
        <v>2799</v>
      </c>
      <c r="B2293">
        <v>2019</v>
      </c>
      <c r="C2293">
        <v>5.6</v>
      </c>
      <c r="D2293">
        <v>96</v>
      </c>
      <c r="E2293" t="s">
        <v>547</v>
      </c>
      <c r="F2293" t="s">
        <v>242</v>
      </c>
    </row>
    <row r="2294" spans="1:6" x14ac:dyDescent="0.35">
      <c r="A2294" t="s">
        <v>2800</v>
      </c>
      <c r="B2294">
        <v>2023</v>
      </c>
      <c r="C2294">
        <v>6.1</v>
      </c>
      <c r="D2294">
        <v>110</v>
      </c>
      <c r="E2294" t="s">
        <v>6</v>
      </c>
      <c r="F2294" t="s">
        <v>413</v>
      </c>
    </row>
    <row r="2295" spans="1:6" x14ac:dyDescent="0.35">
      <c r="A2295" t="s">
        <v>2801</v>
      </c>
      <c r="B2295">
        <v>2024</v>
      </c>
      <c r="C2295">
        <v>5.6</v>
      </c>
      <c r="D2295">
        <v>45</v>
      </c>
      <c r="E2295" t="s">
        <v>2802</v>
      </c>
      <c r="F2295" t="s">
        <v>7</v>
      </c>
    </row>
    <row r="2296" spans="1:6" x14ac:dyDescent="0.35">
      <c r="A2296" t="s">
        <v>2803</v>
      </c>
      <c r="B2296">
        <v>2024</v>
      </c>
      <c r="C2296">
        <v>6.2</v>
      </c>
      <c r="D2296">
        <v>96</v>
      </c>
      <c r="E2296" t="s">
        <v>1463</v>
      </c>
      <c r="F2296" t="s">
        <v>40</v>
      </c>
    </row>
    <row r="2297" spans="1:6" x14ac:dyDescent="0.35">
      <c r="A2297" t="s">
        <v>2804</v>
      </c>
      <c r="B2297">
        <v>2024</v>
      </c>
      <c r="C2297">
        <v>5.7</v>
      </c>
      <c r="D2297">
        <v>94</v>
      </c>
      <c r="E2297" t="s">
        <v>18</v>
      </c>
      <c r="F2297" t="s">
        <v>7</v>
      </c>
    </row>
    <row r="2298" spans="1:6" x14ac:dyDescent="0.35">
      <c r="A2298" t="s">
        <v>2805</v>
      </c>
      <c r="B2298">
        <v>2024</v>
      </c>
      <c r="C2298">
        <v>6.6</v>
      </c>
      <c r="D2298">
        <v>126</v>
      </c>
      <c r="E2298" t="s">
        <v>2806</v>
      </c>
      <c r="F2298" t="s">
        <v>17</v>
      </c>
    </row>
    <row r="2299" spans="1:6" x14ac:dyDescent="0.35">
      <c r="A2299" t="s">
        <v>2807</v>
      </c>
      <c r="B2299">
        <v>2024</v>
      </c>
      <c r="C2299">
        <v>5.6</v>
      </c>
      <c r="D2299">
        <v>92</v>
      </c>
      <c r="E2299" t="s">
        <v>62</v>
      </c>
      <c r="F2299" t="s">
        <v>7</v>
      </c>
    </row>
    <row r="2300" spans="1:6" x14ac:dyDescent="0.35">
      <c r="A2300" t="s">
        <v>2808</v>
      </c>
      <c r="B2300">
        <v>2024</v>
      </c>
      <c r="C2300">
        <v>7.8</v>
      </c>
      <c r="D2300">
        <v>116</v>
      </c>
      <c r="E2300" t="s">
        <v>62</v>
      </c>
      <c r="F2300" t="s">
        <v>23</v>
      </c>
    </row>
    <row r="2301" spans="1:6" x14ac:dyDescent="0.35">
      <c r="A2301" t="s">
        <v>2809</v>
      </c>
      <c r="B2301">
        <v>2024</v>
      </c>
      <c r="C2301">
        <v>5.4</v>
      </c>
      <c r="D2301">
        <v>101</v>
      </c>
      <c r="E2301" t="s">
        <v>104</v>
      </c>
      <c r="F2301" t="s">
        <v>7</v>
      </c>
    </row>
    <row r="2302" spans="1:6" x14ac:dyDescent="0.35">
      <c r="A2302" t="s">
        <v>2810</v>
      </c>
      <c r="B2302">
        <v>2024</v>
      </c>
      <c r="C2302">
        <v>5.4</v>
      </c>
      <c r="D2302">
        <v>88</v>
      </c>
      <c r="E2302" t="s">
        <v>62</v>
      </c>
      <c r="F2302" t="s">
        <v>7</v>
      </c>
    </row>
    <row r="2303" spans="1:6" x14ac:dyDescent="0.35">
      <c r="A2303" t="s">
        <v>2811</v>
      </c>
      <c r="B2303">
        <v>2024</v>
      </c>
      <c r="C2303">
        <v>6.1</v>
      </c>
      <c r="D2303">
        <v>99</v>
      </c>
      <c r="E2303" t="s">
        <v>240</v>
      </c>
      <c r="F2303" t="s">
        <v>7</v>
      </c>
    </row>
    <row r="2304" spans="1:6" x14ac:dyDescent="0.35">
      <c r="A2304" t="s">
        <v>2812</v>
      </c>
      <c r="B2304">
        <v>2024</v>
      </c>
      <c r="C2304">
        <v>7</v>
      </c>
      <c r="D2304">
        <v>87</v>
      </c>
      <c r="E2304" t="s">
        <v>25</v>
      </c>
      <c r="F2304" t="s">
        <v>7</v>
      </c>
    </row>
    <row r="2305" spans="1:6" x14ac:dyDescent="0.35">
      <c r="A2305" t="s">
        <v>2813</v>
      </c>
      <c r="B2305">
        <v>2024</v>
      </c>
      <c r="C2305">
        <v>6.9</v>
      </c>
      <c r="D2305">
        <v>155</v>
      </c>
      <c r="E2305" t="s">
        <v>6</v>
      </c>
      <c r="F2305" t="s">
        <v>338</v>
      </c>
    </row>
    <row r="2306" spans="1:6" x14ac:dyDescent="0.35">
      <c r="A2306" t="s">
        <v>2814</v>
      </c>
      <c r="B2306">
        <v>2023</v>
      </c>
      <c r="C2306">
        <v>6.6</v>
      </c>
      <c r="D2306">
        <v>101</v>
      </c>
      <c r="E2306" t="s">
        <v>256</v>
      </c>
      <c r="F2306" t="s">
        <v>129</v>
      </c>
    </row>
    <row r="2307" spans="1:6" x14ac:dyDescent="0.35">
      <c r="A2307" t="s">
        <v>2815</v>
      </c>
      <c r="B2307">
        <v>2024</v>
      </c>
      <c r="C2307">
        <v>6.5</v>
      </c>
      <c r="D2307">
        <v>135</v>
      </c>
      <c r="E2307" t="s">
        <v>42</v>
      </c>
      <c r="F2307" t="s">
        <v>338</v>
      </c>
    </row>
    <row r="2308" spans="1:6" x14ac:dyDescent="0.35">
      <c r="A2308" t="s">
        <v>2816</v>
      </c>
      <c r="B2308">
        <v>2024</v>
      </c>
      <c r="C2308">
        <v>7</v>
      </c>
      <c r="D2308">
        <v>139</v>
      </c>
      <c r="E2308" t="s">
        <v>1171</v>
      </c>
      <c r="F2308" t="s">
        <v>23</v>
      </c>
    </row>
    <row r="2309" spans="1:6" x14ac:dyDescent="0.35">
      <c r="A2309" t="s">
        <v>2817</v>
      </c>
      <c r="B2309">
        <v>2024</v>
      </c>
      <c r="C2309">
        <v>5.9</v>
      </c>
      <c r="D2309">
        <v>120</v>
      </c>
      <c r="E2309" t="s">
        <v>9</v>
      </c>
      <c r="F2309" t="s">
        <v>50</v>
      </c>
    </row>
    <row r="2310" spans="1:6" x14ac:dyDescent="0.35">
      <c r="A2310" t="s">
        <v>2818</v>
      </c>
      <c r="B2310">
        <v>2024</v>
      </c>
      <c r="C2310">
        <v>6.3</v>
      </c>
      <c r="D2310">
        <v>100</v>
      </c>
      <c r="E2310" t="s">
        <v>2819</v>
      </c>
      <c r="F2310" t="s">
        <v>7</v>
      </c>
    </row>
    <row r="2311" spans="1:6" x14ac:dyDescent="0.35">
      <c r="A2311" t="s">
        <v>2820</v>
      </c>
      <c r="B2311">
        <v>2024</v>
      </c>
      <c r="C2311">
        <v>5.8</v>
      </c>
      <c r="D2311">
        <v>136</v>
      </c>
      <c r="E2311" t="s">
        <v>98</v>
      </c>
      <c r="F2311" t="s">
        <v>230</v>
      </c>
    </row>
    <row r="2312" spans="1:6" x14ac:dyDescent="0.35">
      <c r="A2312" t="s">
        <v>2821</v>
      </c>
      <c r="B2312">
        <v>2024</v>
      </c>
      <c r="C2312">
        <v>4.5999999999999996</v>
      </c>
      <c r="D2312">
        <v>85</v>
      </c>
      <c r="E2312" t="s">
        <v>104</v>
      </c>
      <c r="F2312" t="s">
        <v>115</v>
      </c>
    </row>
    <row r="2313" spans="1:6" x14ac:dyDescent="0.35">
      <c r="A2313" t="s">
        <v>2822</v>
      </c>
      <c r="B2313">
        <v>2024</v>
      </c>
      <c r="C2313">
        <v>3</v>
      </c>
      <c r="D2313">
        <v>96</v>
      </c>
      <c r="E2313" t="s">
        <v>1120</v>
      </c>
      <c r="F2313" t="s">
        <v>7</v>
      </c>
    </row>
    <row r="2314" spans="1:6" x14ac:dyDescent="0.35">
      <c r="A2314" t="s">
        <v>2823</v>
      </c>
      <c r="B2314">
        <v>2016</v>
      </c>
      <c r="C2314">
        <v>4.8</v>
      </c>
      <c r="D2314">
        <v>81</v>
      </c>
      <c r="E2314" t="s">
        <v>69</v>
      </c>
      <c r="F2314" t="s">
        <v>7</v>
      </c>
    </row>
    <row r="2315" spans="1:6" x14ac:dyDescent="0.35">
      <c r="A2315" t="s">
        <v>2824</v>
      </c>
      <c r="B2315">
        <v>2019</v>
      </c>
      <c r="C2315">
        <v>5.5</v>
      </c>
      <c r="D2315">
        <v>97</v>
      </c>
      <c r="E2315" t="s">
        <v>606</v>
      </c>
      <c r="F2315" t="s">
        <v>129</v>
      </c>
    </row>
    <row r="2316" spans="1:6" x14ac:dyDescent="0.35">
      <c r="A2316" t="s">
        <v>2825</v>
      </c>
      <c r="B2316">
        <v>2024</v>
      </c>
      <c r="C2316">
        <v>6.3</v>
      </c>
      <c r="D2316">
        <v>105</v>
      </c>
      <c r="E2316" t="s">
        <v>6</v>
      </c>
      <c r="F2316" t="s">
        <v>50</v>
      </c>
    </row>
    <row r="2317" spans="1:6" x14ac:dyDescent="0.35">
      <c r="A2317" t="s">
        <v>2826</v>
      </c>
      <c r="B2317">
        <v>2024</v>
      </c>
      <c r="C2317">
        <v>6.8</v>
      </c>
      <c r="D2317">
        <v>103</v>
      </c>
      <c r="E2317" t="s">
        <v>2827</v>
      </c>
      <c r="F2317" t="s">
        <v>7</v>
      </c>
    </row>
    <row r="2318" spans="1:6" x14ac:dyDescent="0.35">
      <c r="A2318" t="s">
        <v>2828</v>
      </c>
      <c r="B2318">
        <v>2024</v>
      </c>
      <c r="C2318">
        <v>6.4</v>
      </c>
      <c r="D2318">
        <v>95</v>
      </c>
      <c r="E2318" t="s">
        <v>382</v>
      </c>
      <c r="F2318" t="s">
        <v>40</v>
      </c>
    </row>
    <row r="2319" spans="1:6" x14ac:dyDescent="0.35">
      <c r="A2319" t="s">
        <v>2829</v>
      </c>
      <c r="B2319">
        <v>2022</v>
      </c>
      <c r="C2319">
        <v>5.8</v>
      </c>
      <c r="D2319">
        <v>117</v>
      </c>
      <c r="E2319" t="s">
        <v>299</v>
      </c>
      <c r="F2319" t="s">
        <v>7</v>
      </c>
    </row>
    <row r="2320" spans="1:6" x14ac:dyDescent="0.35">
      <c r="A2320" t="s">
        <v>2830</v>
      </c>
      <c r="B2320">
        <v>2024</v>
      </c>
      <c r="C2320">
        <v>6.9</v>
      </c>
      <c r="D2320">
        <v>100</v>
      </c>
      <c r="E2320" t="s">
        <v>25</v>
      </c>
      <c r="F2320" t="s">
        <v>7</v>
      </c>
    </row>
    <row r="2321" spans="1:6" x14ac:dyDescent="0.35">
      <c r="A2321" t="s">
        <v>2831</v>
      </c>
      <c r="B2321">
        <v>2024</v>
      </c>
      <c r="C2321">
        <v>4.7</v>
      </c>
      <c r="D2321">
        <v>90</v>
      </c>
      <c r="E2321" t="s">
        <v>2138</v>
      </c>
      <c r="F2321" t="s">
        <v>7</v>
      </c>
    </row>
    <row r="2322" spans="1:6" x14ac:dyDescent="0.35">
      <c r="A2322" t="s">
        <v>2832</v>
      </c>
      <c r="B2322">
        <v>2024</v>
      </c>
      <c r="C2322">
        <v>6.2</v>
      </c>
      <c r="D2322">
        <v>60</v>
      </c>
      <c r="E2322" t="s">
        <v>178</v>
      </c>
      <c r="F2322" t="s">
        <v>7</v>
      </c>
    </row>
    <row r="2323" spans="1:6" x14ac:dyDescent="0.35">
      <c r="A2323" t="s">
        <v>2833</v>
      </c>
      <c r="B2323">
        <v>2018</v>
      </c>
      <c r="C2323">
        <v>5.9</v>
      </c>
      <c r="D2323">
        <v>100</v>
      </c>
      <c r="E2323" t="s">
        <v>73</v>
      </c>
      <c r="F2323" t="s">
        <v>40</v>
      </c>
    </row>
    <row r="2324" spans="1:6" x14ac:dyDescent="0.35">
      <c r="A2324" t="s">
        <v>2834</v>
      </c>
      <c r="B2324">
        <v>2024</v>
      </c>
      <c r="C2324">
        <v>7.5</v>
      </c>
      <c r="D2324">
        <v>88</v>
      </c>
      <c r="E2324" t="s">
        <v>25</v>
      </c>
      <c r="F2324" t="s">
        <v>7</v>
      </c>
    </row>
    <row r="2325" spans="1:6" x14ac:dyDescent="0.35">
      <c r="A2325" t="s">
        <v>2835</v>
      </c>
      <c r="B2325">
        <v>2024</v>
      </c>
      <c r="C2325">
        <v>5.8</v>
      </c>
      <c r="D2325">
        <v>114</v>
      </c>
      <c r="E2325" t="s">
        <v>944</v>
      </c>
      <c r="F2325" t="s">
        <v>7</v>
      </c>
    </row>
    <row r="2326" spans="1:6" x14ac:dyDescent="0.35">
      <c r="A2326" t="s">
        <v>2836</v>
      </c>
      <c r="B2326">
        <v>2016</v>
      </c>
      <c r="C2326">
        <v>6.4</v>
      </c>
      <c r="D2326">
        <v>92</v>
      </c>
      <c r="E2326" t="s">
        <v>288</v>
      </c>
      <c r="F2326" t="s">
        <v>40</v>
      </c>
    </row>
    <row r="2327" spans="1:6" x14ac:dyDescent="0.35">
      <c r="A2327" t="s">
        <v>2837</v>
      </c>
      <c r="B2327">
        <v>2023</v>
      </c>
      <c r="C2327">
        <v>4.7</v>
      </c>
      <c r="D2327">
        <v>102</v>
      </c>
      <c r="E2327" t="s">
        <v>823</v>
      </c>
      <c r="F2327" t="s">
        <v>81</v>
      </c>
    </row>
    <row r="2328" spans="1:6" x14ac:dyDescent="0.35">
      <c r="A2328" t="s">
        <v>2838</v>
      </c>
      <c r="B2328">
        <v>2023</v>
      </c>
      <c r="C2328">
        <v>5.0999999999999996</v>
      </c>
      <c r="D2328">
        <v>103</v>
      </c>
      <c r="E2328" t="s">
        <v>83</v>
      </c>
      <c r="F2328" t="s">
        <v>466</v>
      </c>
    </row>
    <row r="2329" spans="1:6" x14ac:dyDescent="0.35">
      <c r="A2329" t="s">
        <v>2839</v>
      </c>
      <c r="B2329">
        <v>2024</v>
      </c>
      <c r="C2329">
        <v>4.5</v>
      </c>
      <c r="D2329">
        <v>99</v>
      </c>
      <c r="E2329" t="s">
        <v>331</v>
      </c>
      <c r="F2329" t="s">
        <v>7</v>
      </c>
    </row>
    <row r="2330" spans="1:6" x14ac:dyDescent="0.35">
      <c r="A2330" t="s">
        <v>2840</v>
      </c>
      <c r="B2330">
        <v>2024</v>
      </c>
      <c r="C2330">
        <v>6.7</v>
      </c>
      <c r="D2330">
        <v>105</v>
      </c>
      <c r="E2330" t="s">
        <v>488</v>
      </c>
      <c r="F2330" t="s">
        <v>7</v>
      </c>
    </row>
    <row r="2331" spans="1:6" x14ac:dyDescent="0.35">
      <c r="A2331" t="s">
        <v>2841</v>
      </c>
      <c r="B2331">
        <v>2024</v>
      </c>
      <c r="C2331">
        <v>6.7</v>
      </c>
      <c r="D2331">
        <v>124</v>
      </c>
      <c r="E2331" t="s">
        <v>236</v>
      </c>
      <c r="F2331" t="s">
        <v>7</v>
      </c>
    </row>
    <row r="2332" spans="1:6" x14ac:dyDescent="0.35">
      <c r="A2332" t="s">
        <v>2842</v>
      </c>
      <c r="B2332">
        <v>2024</v>
      </c>
      <c r="C2332">
        <v>5.0999999999999996</v>
      </c>
      <c r="D2332">
        <v>97</v>
      </c>
      <c r="E2332" t="s">
        <v>1117</v>
      </c>
      <c r="F2332" t="s">
        <v>237</v>
      </c>
    </row>
    <row r="2333" spans="1:6" x14ac:dyDescent="0.35">
      <c r="A2333" t="s">
        <v>2843</v>
      </c>
      <c r="B2333">
        <v>2024</v>
      </c>
      <c r="C2333">
        <v>4.2</v>
      </c>
      <c r="D2333">
        <v>85</v>
      </c>
      <c r="E2333" t="s">
        <v>73</v>
      </c>
      <c r="F2333" t="s">
        <v>7</v>
      </c>
    </row>
    <row r="2334" spans="1:6" x14ac:dyDescent="0.35">
      <c r="A2334" t="s">
        <v>2844</v>
      </c>
      <c r="B2334">
        <v>2024</v>
      </c>
      <c r="C2334">
        <v>7</v>
      </c>
      <c r="D2334">
        <v>119</v>
      </c>
      <c r="E2334" t="s">
        <v>25</v>
      </c>
      <c r="F2334" t="s">
        <v>7</v>
      </c>
    </row>
    <row r="2335" spans="1:6" x14ac:dyDescent="0.35">
      <c r="A2335" t="s">
        <v>2845</v>
      </c>
      <c r="B2335">
        <v>2019</v>
      </c>
      <c r="C2335">
        <v>6.7</v>
      </c>
      <c r="D2335">
        <v>99</v>
      </c>
      <c r="E2335" t="s">
        <v>6</v>
      </c>
      <c r="F2335" t="s">
        <v>100</v>
      </c>
    </row>
    <row r="2336" spans="1:6" x14ac:dyDescent="0.35">
      <c r="A2336" t="s">
        <v>2846</v>
      </c>
      <c r="B2336">
        <v>2023</v>
      </c>
      <c r="C2336">
        <v>5.8</v>
      </c>
      <c r="D2336">
        <v>89</v>
      </c>
      <c r="E2336" t="s">
        <v>9</v>
      </c>
      <c r="F2336" t="s">
        <v>7</v>
      </c>
    </row>
    <row r="2337" spans="1:6" x14ac:dyDescent="0.35">
      <c r="A2337" t="s">
        <v>2847</v>
      </c>
      <c r="B2337">
        <v>2023</v>
      </c>
      <c r="C2337">
        <v>4.8</v>
      </c>
      <c r="D2337">
        <v>85</v>
      </c>
      <c r="E2337" t="s">
        <v>6</v>
      </c>
      <c r="F2337" t="s">
        <v>7</v>
      </c>
    </row>
    <row r="2338" spans="1:6" x14ac:dyDescent="0.35">
      <c r="A2338" t="s">
        <v>2848</v>
      </c>
      <c r="B2338">
        <v>2023</v>
      </c>
      <c r="C2338">
        <v>6.5</v>
      </c>
      <c r="D2338">
        <v>98</v>
      </c>
      <c r="E2338" t="s">
        <v>42</v>
      </c>
      <c r="F2338" t="s">
        <v>113</v>
      </c>
    </row>
    <row r="2339" spans="1:6" x14ac:dyDescent="0.35">
      <c r="A2339" t="s">
        <v>2850</v>
      </c>
      <c r="B2339">
        <v>2024</v>
      </c>
      <c r="C2339">
        <v>6.5</v>
      </c>
      <c r="D2339">
        <v>119</v>
      </c>
      <c r="E2339" t="s">
        <v>243</v>
      </c>
      <c r="F2339" t="s">
        <v>129</v>
      </c>
    </row>
    <row r="2340" spans="1:6" x14ac:dyDescent="0.35">
      <c r="A2340" t="s">
        <v>2851</v>
      </c>
      <c r="B2340">
        <v>2017</v>
      </c>
      <c r="C2340">
        <v>2.9</v>
      </c>
      <c r="D2340">
        <v>84</v>
      </c>
      <c r="E2340" t="s">
        <v>71</v>
      </c>
      <c r="F2340" t="s">
        <v>7</v>
      </c>
    </row>
    <row r="2341" spans="1:6" x14ac:dyDescent="0.35">
      <c r="A2341" t="s">
        <v>2852</v>
      </c>
      <c r="B2341">
        <v>2017</v>
      </c>
      <c r="C2341">
        <v>7.5</v>
      </c>
      <c r="D2341">
        <v>80</v>
      </c>
      <c r="E2341" t="s">
        <v>2853</v>
      </c>
      <c r="F2341" t="s">
        <v>7</v>
      </c>
    </row>
    <row r="2342" spans="1:6" x14ac:dyDescent="0.35">
      <c r="A2342" t="s">
        <v>2854</v>
      </c>
      <c r="B2342">
        <v>2024</v>
      </c>
      <c r="C2342">
        <v>6.9</v>
      </c>
      <c r="D2342">
        <v>84</v>
      </c>
      <c r="E2342" t="s">
        <v>141</v>
      </c>
      <c r="F2342" t="s">
        <v>7</v>
      </c>
    </row>
    <row r="2343" spans="1:6" x14ac:dyDescent="0.35">
      <c r="A2343" t="s">
        <v>2855</v>
      </c>
      <c r="B2343">
        <v>2024</v>
      </c>
      <c r="C2343">
        <v>5.4</v>
      </c>
      <c r="D2343">
        <v>86</v>
      </c>
      <c r="E2343" t="s">
        <v>313</v>
      </c>
      <c r="F2343" t="s">
        <v>7</v>
      </c>
    </row>
    <row r="2344" spans="1:6" x14ac:dyDescent="0.35">
      <c r="A2344" t="s">
        <v>2856</v>
      </c>
      <c r="B2344">
        <v>2023</v>
      </c>
      <c r="C2344">
        <v>6.1</v>
      </c>
      <c r="D2344">
        <v>102</v>
      </c>
      <c r="E2344" t="s">
        <v>521</v>
      </c>
      <c r="F2344" t="s">
        <v>40</v>
      </c>
    </row>
    <row r="2345" spans="1:6" x14ac:dyDescent="0.35">
      <c r="A2345" t="s">
        <v>2857</v>
      </c>
      <c r="B2345">
        <v>2024</v>
      </c>
      <c r="C2345">
        <v>6.6</v>
      </c>
      <c r="D2345">
        <v>89</v>
      </c>
      <c r="E2345" t="s">
        <v>25</v>
      </c>
      <c r="F2345" t="s">
        <v>7</v>
      </c>
    </row>
    <row r="2346" spans="1:6" x14ac:dyDescent="0.35">
      <c r="A2346" t="s">
        <v>2858</v>
      </c>
      <c r="B2346">
        <v>2024</v>
      </c>
      <c r="C2346">
        <v>6.6</v>
      </c>
      <c r="D2346">
        <v>84</v>
      </c>
      <c r="E2346" t="s">
        <v>574</v>
      </c>
      <c r="F2346" t="s">
        <v>7</v>
      </c>
    </row>
    <row r="2347" spans="1:6" x14ac:dyDescent="0.35">
      <c r="A2347" t="s">
        <v>2859</v>
      </c>
      <c r="B2347">
        <v>2024</v>
      </c>
      <c r="C2347">
        <v>5.7</v>
      </c>
      <c r="D2347">
        <v>88</v>
      </c>
      <c r="E2347" t="s">
        <v>1183</v>
      </c>
      <c r="F2347" t="s">
        <v>7</v>
      </c>
    </row>
    <row r="2348" spans="1:6" x14ac:dyDescent="0.35">
      <c r="A2348" t="s">
        <v>2860</v>
      </c>
      <c r="B2348">
        <v>2023</v>
      </c>
      <c r="C2348">
        <v>6.2</v>
      </c>
      <c r="D2348">
        <v>94</v>
      </c>
      <c r="E2348" t="s">
        <v>462</v>
      </c>
      <c r="F2348" t="s">
        <v>40</v>
      </c>
    </row>
    <row r="2349" spans="1:6" x14ac:dyDescent="0.35">
      <c r="A2349" t="s">
        <v>2861</v>
      </c>
      <c r="B2349">
        <v>2016</v>
      </c>
      <c r="C2349">
        <v>6.4</v>
      </c>
      <c r="D2349">
        <v>119</v>
      </c>
      <c r="E2349" t="s">
        <v>6</v>
      </c>
      <c r="F2349" t="s">
        <v>50</v>
      </c>
    </row>
    <row r="2350" spans="1:6" x14ac:dyDescent="0.35">
      <c r="A2350" t="s">
        <v>2862</v>
      </c>
      <c r="B2350">
        <v>2024</v>
      </c>
      <c r="C2350">
        <v>6.1</v>
      </c>
      <c r="D2350">
        <v>130</v>
      </c>
      <c r="E2350" t="s">
        <v>42</v>
      </c>
      <c r="F2350" t="s">
        <v>28</v>
      </c>
    </row>
    <row r="2351" spans="1:6" x14ac:dyDescent="0.35">
      <c r="A2351" t="s">
        <v>2863</v>
      </c>
      <c r="B2351">
        <v>2017</v>
      </c>
      <c r="C2351">
        <v>4.8</v>
      </c>
      <c r="D2351">
        <v>89</v>
      </c>
      <c r="E2351" t="s">
        <v>1922</v>
      </c>
      <c r="F2351" t="s">
        <v>7</v>
      </c>
    </row>
    <row r="2352" spans="1:6" x14ac:dyDescent="0.35">
      <c r="A2352" t="s">
        <v>2864</v>
      </c>
      <c r="B2352">
        <v>2021</v>
      </c>
      <c r="C2352">
        <v>4.4000000000000004</v>
      </c>
      <c r="D2352">
        <v>105</v>
      </c>
      <c r="E2352" t="s">
        <v>2865</v>
      </c>
      <c r="F2352" t="s">
        <v>7</v>
      </c>
    </row>
    <row r="2353" spans="1:6" x14ac:dyDescent="0.35">
      <c r="A2353" t="s">
        <v>2866</v>
      </c>
      <c r="B2353">
        <v>2023</v>
      </c>
      <c r="C2353">
        <v>7</v>
      </c>
      <c r="D2353">
        <v>116</v>
      </c>
      <c r="E2353" t="s">
        <v>173</v>
      </c>
      <c r="F2353" t="s">
        <v>7</v>
      </c>
    </row>
    <row r="2354" spans="1:6" x14ac:dyDescent="0.35">
      <c r="A2354" t="s">
        <v>2867</v>
      </c>
      <c r="B2354">
        <v>2023</v>
      </c>
      <c r="C2354">
        <v>6.8</v>
      </c>
      <c r="D2354">
        <v>98</v>
      </c>
      <c r="E2354" t="s">
        <v>98</v>
      </c>
      <c r="F2354" t="s">
        <v>7</v>
      </c>
    </row>
    <row r="2355" spans="1:6" x14ac:dyDescent="0.35">
      <c r="A2355" t="s">
        <v>2868</v>
      </c>
      <c r="B2355">
        <v>2024</v>
      </c>
      <c r="C2355">
        <v>3.5</v>
      </c>
      <c r="D2355">
        <v>124</v>
      </c>
      <c r="E2355" t="s">
        <v>62</v>
      </c>
      <c r="F2355" t="s">
        <v>7</v>
      </c>
    </row>
    <row r="2356" spans="1:6" x14ac:dyDescent="0.35">
      <c r="A2356" t="s">
        <v>2869</v>
      </c>
      <c r="B2356">
        <v>2024</v>
      </c>
      <c r="C2356">
        <v>6.7</v>
      </c>
      <c r="D2356">
        <v>135</v>
      </c>
      <c r="E2356" t="s">
        <v>1580</v>
      </c>
      <c r="F2356" t="s">
        <v>44</v>
      </c>
    </row>
    <row r="2357" spans="1:6" x14ac:dyDescent="0.35">
      <c r="A2357" t="s">
        <v>2870</v>
      </c>
      <c r="B2357">
        <v>2024</v>
      </c>
      <c r="C2357">
        <v>6.2</v>
      </c>
      <c r="D2357">
        <v>99</v>
      </c>
      <c r="E2357" t="s">
        <v>296</v>
      </c>
      <c r="F2357" t="s">
        <v>338</v>
      </c>
    </row>
    <row r="2358" spans="1:6" x14ac:dyDescent="0.35">
      <c r="A2358" t="s">
        <v>2871</v>
      </c>
      <c r="B2358">
        <v>2024</v>
      </c>
      <c r="C2358">
        <v>6.6</v>
      </c>
      <c r="D2358">
        <v>103</v>
      </c>
      <c r="E2358" t="s">
        <v>647</v>
      </c>
      <c r="F2358" t="s">
        <v>7</v>
      </c>
    </row>
    <row r="2359" spans="1:6" x14ac:dyDescent="0.35">
      <c r="A2359" t="s">
        <v>2872</v>
      </c>
      <c r="B2359">
        <v>2024</v>
      </c>
      <c r="C2359">
        <v>4.9000000000000004</v>
      </c>
      <c r="D2359">
        <v>99</v>
      </c>
      <c r="E2359" t="s">
        <v>1613</v>
      </c>
      <c r="F2359" t="s">
        <v>40</v>
      </c>
    </row>
    <row r="2360" spans="1:6" x14ac:dyDescent="0.35">
      <c r="A2360" t="s">
        <v>2873</v>
      </c>
      <c r="B2360">
        <v>2024</v>
      </c>
      <c r="C2360">
        <v>4.9000000000000004</v>
      </c>
      <c r="D2360">
        <v>82</v>
      </c>
      <c r="E2360" t="s">
        <v>73</v>
      </c>
      <c r="F2360" t="s">
        <v>40</v>
      </c>
    </row>
    <row r="2361" spans="1:6" x14ac:dyDescent="0.35">
      <c r="A2361" t="s">
        <v>2874</v>
      </c>
      <c r="B2361">
        <v>2024</v>
      </c>
      <c r="C2361">
        <v>3.4</v>
      </c>
      <c r="D2361">
        <v>96</v>
      </c>
      <c r="E2361" t="s">
        <v>80</v>
      </c>
      <c r="F2361" t="s">
        <v>7</v>
      </c>
    </row>
    <row r="2362" spans="1:6" x14ac:dyDescent="0.35">
      <c r="A2362" t="s">
        <v>2875</v>
      </c>
      <c r="B2362">
        <v>2024</v>
      </c>
      <c r="C2362">
        <v>5.2</v>
      </c>
      <c r="D2362">
        <v>102</v>
      </c>
      <c r="E2362" t="s">
        <v>944</v>
      </c>
      <c r="F2362" t="s">
        <v>7</v>
      </c>
    </row>
    <row r="2363" spans="1:6" x14ac:dyDescent="0.35">
      <c r="A2363" t="s">
        <v>2876</v>
      </c>
      <c r="B2363">
        <v>2024</v>
      </c>
      <c r="C2363">
        <v>4.5999999999999996</v>
      </c>
      <c r="D2363">
        <v>105</v>
      </c>
      <c r="E2363" t="s">
        <v>62</v>
      </c>
      <c r="F2363" t="s">
        <v>698</v>
      </c>
    </row>
    <row r="2364" spans="1:6" x14ac:dyDescent="0.35">
      <c r="A2364" t="s">
        <v>2877</v>
      </c>
      <c r="B2364">
        <v>2024</v>
      </c>
      <c r="C2364">
        <v>5</v>
      </c>
      <c r="D2364">
        <v>115</v>
      </c>
      <c r="E2364" t="s">
        <v>69</v>
      </c>
      <c r="F2364" t="s">
        <v>7</v>
      </c>
    </row>
    <row r="2365" spans="1:6" x14ac:dyDescent="0.35">
      <c r="A2365" t="s">
        <v>2878</v>
      </c>
      <c r="B2365">
        <v>2024</v>
      </c>
      <c r="C2365">
        <v>5.8</v>
      </c>
      <c r="D2365">
        <v>104</v>
      </c>
      <c r="E2365" t="s">
        <v>75</v>
      </c>
      <c r="F2365" t="s">
        <v>7</v>
      </c>
    </row>
    <row r="2366" spans="1:6" x14ac:dyDescent="0.35">
      <c r="A2366" t="s">
        <v>2879</v>
      </c>
      <c r="B2366">
        <v>2024</v>
      </c>
      <c r="C2366">
        <v>5.9</v>
      </c>
      <c r="D2366">
        <v>87</v>
      </c>
      <c r="E2366" t="s">
        <v>9</v>
      </c>
      <c r="F2366" t="s">
        <v>50</v>
      </c>
    </row>
    <row r="2367" spans="1:6" x14ac:dyDescent="0.35">
      <c r="A2367" t="s">
        <v>2880</v>
      </c>
      <c r="B2367">
        <v>2024</v>
      </c>
      <c r="C2367">
        <v>6.5</v>
      </c>
      <c r="D2367">
        <v>84</v>
      </c>
      <c r="E2367" t="s">
        <v>922</v>
      </c>
      <c r="F2367" t="s">
        <v>7</v>
      </c>
    </row>
    <row r="2368" spans="1:6" x14ac:dyDescent="0.35">
      <c r="A2368" t="s">
        <v>2881</v>
      </c>
      <c r="B2368">
        <v>2017</v>
      </c>
      <c r="C2368">
        <v>4.4000000000000004</v>
      </c>
      <c r="D2368">
        <v>75</v>
      </c>
      <c r="E2368" t="s">
        <v>21</v>
      </c>
      <c r="F2368" t="s">
        <v>7</v>
      </c>
    </row>
    <row r="2369" spans="1:6" x14ac:dyDescent="0.35">
      <c r="A2369" t="s">
        <v>2882</v>
      </c>
      <c r="B2369">
        <v>2024</v>
      </c>
      <c r="C2369">
        <v>4.3</v>
      </c>
      <c r="D2369">
        <v>77</v>
      </c>
      <c r="E2369" t="s">
        <v>42</v>
      </c>
      <c r="F2369" t="s">
        <v>50</v>
      </c>
    </row>
    <row r="2370" spans="1:6" x14ac:dyDescent="0.35">
      <c r="A2370" t="s">
        <v>2849</v>
      </c>
      <c r="B2370">
        <v>2024</v>
      </c>
      <c r="C2370">
        <v>6.2</v>
      </c>
      <c r="D2370">
        <v>98</v>
      </c>
      <c r="E2370" t="s">
        <v>1171</v>
      </c>
      <c r="F2370" t="s">
        <v>113</v>
      </c>
    </row>
    <row r="2371" spans="1:6" x14ac:dyDescent="0.35">
      <c r="A2371" t="s">
        <v>2883</v>
      </c>
      <c r="B2371">
        <v>2024</v>
      </c>
      <c r="C2371">
        <v>5</v>
      </c>
      <c r="D2371">
        <v>101</v>
      </c>
      <c r="E2371" t="s">
        <v>580</v>
      </c>
      <c r="F2371" t="s">
        <v>7</v>
      </c>
    </row>
    <row r="2372" spans="1:6" x14ac:dyDescent="0.35">
      <c r="A2372" t="s">
        <v>2884</v>
      </c>
      <c r="B2372">
        <v>2024</v>
      </c>
      <c r="C2372">
        <v>5.6</v>
      </c>
      <c r="D2372">
        <v>114</v>
      </c>
      <c r="E2372" t="s">
        <v>104</v>
      </c>
      <c r="F2372" t="s">
        <v>7</v>
      </c>
    </row>
    <row r="2373" spans="1:6" x14ac:dyDescent="0.35">
      <c r="A2373" t="s">
        <v>2885</v>
      </c>
      <c r="B2373">
        <v>2024</v>
      </c>
      <c r="C2373">
        <v>5.3</v>
      </c>
      <c r="D2373">
        <v>94</v>
      </c>
      <c r="E2373" t="s">
        <v>151</v>
      </c>
      <c r="F2373" t="s">
        <v>7</v>
      </c>
    </row>
    <row r="2374" spans="1:6" x14ac:dyDescent="0.35">
      <c r="A2374" t="s">
        <v>2886</v>
      </c>
      <c r="B2374">
        <v>2024</v>
      </c>
      <c r="C2374">
        <v>5.7</v>
      </c>
      <c r="D2374">
        <v>183</v>
      </c>
      <c r="E2374" t="s">
        <v>341</v>
      </c>
      <c r="F2374" t="s">
        <v>54</v>
      </c>
    </row>
    <row r="2375" spans="1:6" x14ac:dyDescent="0.35">
      <c r="A2375" t="s">
        <v>2887</v>
      </c>
      <c r="B2375">
        <v>2024</v>
      </c>
      <c r="C2375">
        <v>5.4</v>
      </c>
      <c r="D2375">
        <v>100</v>
      </c>
      <c r="E2375" t="s">
        <v>6</v>
      </c>
      <c r="F2375" t="s">
        <v>40</v>
      </c>
    </row>
    <row r="2376" spans="1:6" x14ac:dyDescent="0.35">
      <c r="A2376" t="s">
        <v>2888</v>
      </c>
      <c r="B2376">
        <v>2023</v>
      </c>
      <c r="C2376">
        <v>6.6</v>
      </c>
      <c r="D2376">
        <v>106</v>
      </c>
      <c r="E2376" t="s">
        <v>80</v>
      </c>
      <c r="F2376" t="s">
        <v>12</v>
      </c>
    </row>
    <row r="2377" spans="1:6" x14ac:dyDescent="0.35">
      <c r="A2377" t="s">
        <v>2889</v>
      </c>
      <c r="B2377">
        <v>2024</v>
      </c>
      <c r="C2377">
        <v>7.7</v>
      </c>
      <c r="D2377">
        <v>154</v>
      </c>
      <c r="E2377" t="s">
        <v>225</v>
      </c>
      <c r="F2377" t="s">
        <v>23</v>
      </c>
    </row>
    <row r="2378" spans="1:6" x14ac:dyDescent="0.35">
      <c r="A2378" t="s">
        <v>2890</v>
      </c>
      <c r="B2378">
        <v>2023</v>
      </c>
      <c r="C2378">
        <v>5.9</v>
      </c>
      <c r="D2378">
        <v>98</v>
      </c>
      <c r="E2378" t="s">
        <v>9</v>
      </c>
      <c r="F2378" t="s">
        <v>7</v>
      </c>
    </row>
    <row r="2379" spans="1:6" x14ac:dyDescent="0.35">
      <c r="A2379" t="s">
        <v>2891</v>
      </c>
      <c r="B2379">
        <v>2022</v>
      </c>
      <c r="C2379">
        <v>6</v>
      </c>
      <c r="D2379">
        <v>87</v>
      </c>
      <c r="E2379" t="s">
        <v>2892</v>
      </c>
      <c r="F2379" t="s">
        <v>237</v>
      </c>
    </row>
    <row r="2380" spans="1:6" x14ac:dyDescent="0.35">
      <c r="A2380" t="s">
        <v>2893</v>
      </c>
      <c r="B2380">
        <v>2024</v>
      </c>
      <c r="C2380">
        <v>6.7</v>
      </c>
      <c r="D2380">
        <v>110</v>
      </c>
      <c r="E2380" t="s">
        <v>6</v>
      </c>
      <c r="F2380" t="s">
        <v>7</v>
      </c>
    </row>
    <row r="2381" spans="1:6" x14ac:dyDescent="0.35">
      <c r="A2381" t="s">
        <v>2894</v>
      </c>
      <c r="B2381">
        <v>2024</v>
      </c>
      <c r="C2381">
        <v>6.6</v>
      </c>
      <c r="D2381">
        <v>47</v>
      </c>
      <c r="E2381" t="s">
        <v>176</v>
      </c>
      <c r="F2381" t="s">
        <v>7</v>
      </c>
    </row>
    <row r="2382" spans="1:6" x14ac:dyDescent="0.35">
      <c r="A2382" t="s">
        <v>2895</v>
      </c>
      <c r="B2382">
        <v>2024</v>
      </c>
      <c r="C2382">
        <v>6</v>
      </c>
      <c r="D2382">
        <v>87</v>
      </c>
      <c r="E2382" t="s">
        <v>176</v>
      </c>
      <c r="F2382" t="s">
        <v>7</v>
      </c>
    </row>
    <row r="2383" spans="1:6" x14ac:dyDescent="0.35">
      <c r="A2383" t="s">
        <v>2896</v>
      </c>
      <c r="B2383">
        <v>2024</v>
      </c>
      <c r="C2383">
        <v>2.2000000000000002</v>
      </c>
      <c r="D2383">
        <v>100</v>
      </c>
      <c r="E2383" t="s">
        <v>176</v>
      </c>
      <c r="F2383" t="s">
        <v>403</v>
      </c>
    </row>
    <row r="2384" spans="1:6" x14ac:dyDescent="0.35">
      <c r="A2384" t="s">
        <v>2897</v>
      </c>
      <c r="B2384">
        <v>2024</v>
      </c>
      <c r="C2384">
        <v>6.2</v>
      </c>
      <c r="D2384">
        <v>108</v>
      </c>
      <c r="E2384" t="s">
        <v>2898</v>
      </c>
      <c r="F2384" t="s">
        <v>152</v>
      </c>
    </row>
    <row r="2385" spans="1:6" x14ac:dyDescent="0.35">
      <c r="A2385" t="s">
        <v>2899</v>
      </c>
      <c r="B2385">
        <v>2017</v>
      </c>
      <c r="C2385">
        <v>6.5</v>
      </c>
      <c r="D2385">
        <v>80</v>
      </c>
      <c r="E2385" t="s">
        <v>6</v>
      </c>
      <c r="F2385" t="s">
        <v>7</v>
      </c>
    </row>
    <row r="2386" spans="1:6" x14ac:dyDescent="0.35">
      <c r="A2386" t="s">
        <v>2900</v>
      </c>
      <c r="B2386">
        <v>2023</v>
      </c>
      <c r="C2386">
        <v>6</v>
      </c>
      <c r="D2386">
        <v>98</v>
      </c>
      <c r="E2386" t="s">
        <v>2278</v>
      </c>
      <c r="F2386" t="s">
        <v>473</v>
      </c>
    </row>
    <row r="2387" spans="1:6" x14ac:dyDescent="0.35">
      <c r="A2387" t="s">
        <v>641</v>
      </c>
      <c r="B2387">
        <v>2024</v>
      </c>
      <c r="C2387">
        <v>6.8</v>
      </c>
      <c r="D2387">
        <v>110</v>
      </c>
      <c r="E2387" t="s">
        <v>580</v>
      </c>
      <c r="F2387" t="s">
        <v>7</v>
      </c>
    </row>
    <row r="2388" spans="1:6" x14ac:dyDescent="0.35">
      <c r="A2388" t="s">
        <v>2901</v>
      </c>
      <c r="B2388">
        <v>2024</v>
      </c>
      <c r="C2388">
        <v>4.5</v>
      </c>
      <c r="D2388">
        <v>99</v>
      </c>
      <c r="E2388" t="s">
        <v>313</v>
      </c>
      <c r="F2388" t="s">
        <v>7</v>
      </c>
    </row>
    <row r="2389" spans="1:6" x14ac:dyDescent="0.35">
      <c r="A2389" t="s">
        <v>2902</v>
      </c>
      <c r="B2389">
        <v>2024</v>
      </c>
      <c r="C2389">
        <v>6.7</v>
      </c>
      <c r="D2389">
        <v>97</v>
      </c>
      <c r="E2389" t="s">
        <v>547</v>
      </c>
      <c r="F2389" t="s">
        <v>7</v>
      </c>
    </row>
    <row r="2390" spans="1:6" x14ac:dyDescent="0.35">
      <c r="A2390" t="s">
        <v>2903</v>
      </c>
      <c r="B2390">
        <v>2024</v>
      </c>
      <c r="C2390">
        <v>4.4000000000000004</v>
      </c>
      <c r="D2390">
        <v>113</v>
      </c>
      <c r="E2390" t="s">
        <v>176</v>
      </c>
      <c r="F2390" t="s">
        <v>7</v>
      </c>
    </row>
    <row r="2391" spans="1:6" x14ac:dyDescent="0.35">
      <c r="A2391" t="s">
        <v>2904</v>
      </c>
      <c r="B2391">
        <v>2023</v>
      </c>
      <c r="C2391">
        <v>7.1</v>
      </c>
      <c r="D2391">
        <v>97</v>
      </c>
      <c r="E2391" t="s">
        <v>104</v>
      </c>
      <c r="F2391" t="s">
        <v>7</v>
      </c>
    </row>
    <row r="2392" spans="1:6" x14ac:dyDescent="0.35">
      <c r="A2392" t="s">
        <v>2905</v>
      </c>
      <c r="B2392">
        <v>2018</v>
      </c>
      <c r="C2392">
        <v>5.0999999999999996</v>
      </c>
      <c r="D2392">
        <v>70</v>
      </c>
      <c r="E2392" t="s">
        <v>313</v>
      </c>
      <c r="F2392" t="s">
        <v>7</v>
      </c>
    </row>
    <row r="2393" spans="1:6" x14ac:dyDescent="0.35">
      <c r="A2393" t="s">
        <v>2906</v>
      </c>
      <c r="B2393">
        <v>2024</v>
      </c>
      <c r="C2393">
        <v>3.9</v>
      </c>
      <c r="D2393">
        <v>90</v>
      </c>
      <c r="E2393" t="s">
        <v>9</v>
      </c>
      <c r="F2393" t="s">
        <v>7</v>
      </c>
    </row>
    <row r="2394" spans="1:6" x14ac:dyDescent="0.35">
      <c r="A2394" t="s">
        <v>2907</v>
      </c>
      <c r="B2394">
        <v>2024</v>
      </c>
      <c r="C2394">
        <v>7.6</v>
      </c>
      <c r="D2394">
        <v>128</v>
      </c>
      <c r="E2394" t="s">
        <v>2908</v>
      </c>
      <c r="F2394" t="s">
        <v>7</v>
      </c>
    </row>
    <row r="2395" spans="1:6" x14ac:dyDescent="0.35">
      <c r="A2395" t="s">
        <v>2909</v>
      </c>
      <c r="B2395">
        <v>2024</v>
      </c>
      <c r="C2395">
        <v>7</v>
      </c>
      <c r="D2395">
        <v>102</v>
      </c>
      <c r="E2395" t="s">
        <v>1690</v>
      </c>
      <c r="F2395" t="s">
        <v>7</v>
      </c>
    </row>
    <row r="2396" spans="1:6" x14ac:dyDescent="0.35">
      <c r="A2396" t="s">
        <v>2910</v>
      </c>
      <c r="B2396">
        <v>2022</v>
      </c>
      <c r="C2396">
        <v>5.7</v>
      </c>
      <c r="D2396">
        <v>85</v>
      </c>
      <c r="E2396" t="s">
        <v>922</v>
      </c>
      <c r="F2396" t="s">
        <v>7</v>
      </c>
    </row>
    <row r="2397" spans="1:6" x14ac:dyDescent="0.35">
      <c r="A2397" t="s">
        <v>2911</v>
      </c>
      <c r="B2397">
        <v>2023</v>
      </c>
      <c r="C2397">
        <v>6</v>
      </c>
      <c r="D2397">
        <v>50</v>
      </c>
      <c r="E2397" t="s">
        <v>173</v>
      </c>
      <c r="F2397" t="s">
        <v>7</v>
      </c>
    </row>
    <row r="2398" spans="1:6" x14ac:dyDescent="0.35">
      <c r="A2398" t="s">
        <v>2912</v>
      </c>
      <c r="B2398">
        <v>2022</v>
      </c>
      <c r="C2398">
        <v>5.3</v>
      </c>
      <c r="D2398">
        <v>90</v>
      </c>
      <c r="E2398" t="s">
        <v>73</v>
      </c>
      <c r="F2398" t="s">
        <v>7</v>
      </c>
    </row>
    <row r="2399" spans="1:6" x14ac:dyDescent="0.35">
      <c r="A2399" t="s">
        <v>2913</v>
      </c>
      <c r="B2399">
        <v>2024</v>
      </c>
      <c r="C2399">
        <v>6.7</v>
      </c>
      <c r="D2399">
        <v>121</v>
      </c>
      <c r="E2399" t="s">
        <v>9</v>
      </c>
      <c r="F2399" t="s">
        <v>268</v>
      </c>
    </row>
    <row r="2400" spans="1:6" x14ac:dyDescent="0.35">
      <c r="A2400" t="s">
        <v>2914</v>
      </c>
      <c r="B2400">
        <v>2023</v>
      </c>
      <c r="C2400">
        <v>6.4</v>
      </c>
      <c r="D2400">
        <v>54</v>
      </c>
      <c r="E2400" t="s">
        <v>2246</v>
      </c>
      <c r="F2400" t="s">
        <v>7</v>
      </c>
    </row>
    <row r="2401" spans="1:6" x14ac:dyDescent="0.35">
      <c r="A2401" t="s">
        <v>2915</v>
      </c>
      <c r="B2401">
        <v>2022</v>
      </c>
      <c r="C2401">
        <v>4.4000000000000004</v>
      </c>
      <c r="D2401">
        <v>85</v>
      </c>
      <c r="E2401" t="s">
        <v>73</v>
      </c>
      <c r="F2401" t="s">
        <v>7</v>
      </c>
    </row>
    <row r="2402" spans="1:6" x14ac:dyDescent="0.35">
      <c r="A2402" t="s">
        <v>2916</v>
      </c>
      <c r="B2402">
        <v>2023</v>
      </c>
      <c r="C2402">
        <v>3.2</v>
      </c>
      <c r="D2402">
        <v>100</v>
      </c>
      <c r="E2402" t="s">
        <v>300</v>
      </c>
      <c r="F2402" t="s">
        <v>7</v>
      </c>
    </row>
    <row r="2403" spans="1:6" x14ac:dyDescent="0.35">
      <c r="A2403" t="s">
        <v>2917</v>
      </c>
      <c r="B2403">
        <v>2024</v>
      </c>
      <c r="C2403">
        <v>5.2</v>
      </c>
      <c r="D2403">
        <v>89</v>
      </c>
      <c r="E2403" t="s">
        <v>2918</v>
      </c>
      <c r="F2403" t="s">
        <v>40</v>
      </c>
    </row>
    <row r="2404" spans="1:6" x14ac:dyDescent="0.35">
      <c r="A2404" t="s">
        <v>2919</v>
      </c>
      <c r="B2404">
        <v>2018</v>
      </c>
      <c r="C2404">
        <v>7.1</v>
      </c>
      <c r="D2404">
        <v>80</v>
      </c>
      <c r="E2404" t="s">
        <v>382</v>
      </c>
      <c r="F2404" t="s">
        <v>7</v>
      </c>
    </row>
    <row r="2405" spans="1:6" x14ac:dyDescent="0.35">
      <c r="A2405" t="s">
        <v>2920</v>
      </c>
      <c r="B2405">
        <v>2021</v>
      </c>
      <c r="C2405">
        <v>5.7</v>
      </c>
      <c r="D2405">
        <v>118</v>
      </c>
      <c r="E2405" t="s">
        <v>6</v>
      </c>
      <c r="F2405" t="s">
        <v>550</v>
      </c>
    </row>
    <row r="2406" spans="1:6" x14ac:dyDescent="0.35">
      <c r="A2406" t="s">
        <v>2921</v>
      </c>
      <c r="B2406">
        <v>2024</v>
      </c>
      <c r="C2406">
        <v>6.1</v>
      </c>
      <c r="D2406">
        <v>96</v>
      </c>
      <c r="E2406" t="s">
        <v>73</v>
      </c>
      <c r="F2406" t="s">
        <v>7</v>
      </c>
    </row>
    <row r="2407" spans="1:6" x14ac:dyDescent="0.35">
      <c r="A2407" t="s">
        <v>2922</v>
      </c>
      <c r="B2407">
        <v>2024</v>
      </c>
      <c r="C2407">
        <v>4.0999999999999996</v>
      </c>
      <c r="D2407">
        <v>79</v>
      </c>
      <c r="E2407" t="s">
        <v>2923</v>
      </c>
      <c r="F2407" t="s">
        <v>7</v>
      </c>
    </row>
    <row r="2408" spans="1:6" x14ac:dyDescent="0.35">
      <c r="A2408" t="s">
        <v>2924</v>
      </c>
      <c r="B2408">
        <v>2016</v>
      </c>
      <c r="C2408">
        <v>3.4</v>
      </c>
      <c r="D2408">
        <v>95</v>
      </c>
      <c r="E2408" t="s">
        <v>1613</v>
      </c>
      <c r="F2408" t="s">
        <v>7</v>
      </c>
    </row>
    <row r="2409" spans="1:6" x14ac:dyDescent="0.35">
      <c r="A2409" t="s">
        <v>2925</v>
      </c>
      <c r="B2409">
        <v>2024</v>
      </c>
      <c r="C2409">
        <v>4.8</v>
      </c>
      <c r="D2409">
        <v>87</v>
      </c>
      <c r="E2409" t="s">
        <v>38</v>
      </c>
      <c r="F2409" t="s">
        <v>7</v>
      </c>
    </row>
    <row r="2410" spans="1:6" x14ac:dyDescent="0.35">
      <c r="A2410" t="s">
        <v>2926</v>
      </c>
      <c r="B2410">
        <v>2018</v>
      </c>
      <c r="C2410">
        <v>6.4</v>
      </c>
      <c r="D2410">
        <v>85</v>
      </c>
      <c r="E2410" t="s">
        <v>25</v>
      </c>
      <c r="F2410" t="s">
        <v>50</v>
      </c>
    </row>
    <row r="2411" spans="1:6" x14ac:dyDescent="0.35">
      <c r="A2411" t="s">
        <v>2927</v>
      </c>
      <c r="B2411">
        <v>2024</v>
      </c>
      <c r="C2411">
        <v>7.3</v>
      </c>
      <c r="D2411">
        <v>105</v>
      </c>
      <c r="E2411" t="s">
        <v>25</v>
      </c>
      <c r="F2411" t="s">
        <v>7</v>
      </c>
    </row>
    <row r="2412" spans="1:6" x14ac:dyDescent="0.35">
      <c r="A2412" t="s">
        <v>2928</v>
      </c>
      <c r="B2412">
        <v>2018</v>
      </c>
      <c r="C2412">
        <v>5.6</v>
      </c>
      <c r="D2412">
        <v>4</v>
      </c>
      <c r="E2412" t="s">
        <v>9</v>
      </c>
      <c r="F2412" t="s">
        <v>7</v>
      </c>
    </row>
    <row r="2413" spans="1:6" x14ac:dyDescent="0.35">
      <c r="A2413" t="s">
        <v>2929</v>
      </c>
      <c r="B2413">
        <v>2024</v>
      </c>
      <c r="C2413">
        <v>5.2</v>
      </c>
      <c r="D2413">
        <v>84</v>
      </c>
      <c r="E2413" t="s">
        <v>1836</v>
      </c>
      <c r="F2413" t="s">
        <v>7</v>
      </c>
    </row>
    <row r="2414" spans="1:6" x14ac:dyDescent="0.35">
      <c r="A2414" t="s">
        <v>2930</v>
      </c>
      <c r="B2414">
        <v>2024</v>
      </c>
      <c r="C2414">
        <v>7</v>
      </c>
      <c r="D2414">
        <v>84</v>
      </c>
      <c r="E2414" t="s">
        <v>141</v>
      </c>
      <c r="F2414" t="s">
        <v>7</v>
      </c>
    </row>
    <row r="2415" spans="1:6" x14ac:dyDescent="0.35">
      <c r="A2415" t="s">
        <v>2931</v>
      </c>
      <c r="B2415">
        <v>2024</v>
      </c>
      <c r="C2415">
        <v>5</v>
      </c>
      <c r="D2415">
        <v>96</v>
      </c>
      <c r="E2415" t="s">
        <v>1171</v>
      </c>
      <c r="F2415" t="s">
        <v>7</v>
      </c>
    </row>
    <row r="2416" spans="1:6" x14ac:dyDescent="0.35">
      <c r="A2416" t="s">
        <v>2932</v>
      </c>
      <c r="B2416">
        <v>2024</v>
      </c>
      <c r="C2416">
        <v>3.9</v>
      </c>
      <c r="D2416">
        <v>95</v>
      </c>
      <c r="E2416" t="s">
        <v>104</v>
      </c>
      <c r="F2416" t="s">
        <v>295</v>
      </c>
    </row>
    <row r="2417" spans="1:6" x14ac:dyDescent="0.35">
      <c r="A2417" t="s">
        <v>2933</v>
      </c>
      <c r="B2417">
        <v>2024</v>
      </c>
      <c r="C2417">
        <v>7.2</v>
      </c>
      <c r="D2417">
        <v>110</v>
      </c>
      <c r="E2417" t="s">
        <v>25</v>
      </c>
      <c r="F2417" t="s">
        <v>7</v>
      </c>
    </row>
    <row r="2418" spans="1:6" x14ac:dyDescent="0.35">
      <c r="A2418" t="s">
        <v>2934</v>
      </c>
      <c r="B2418">
        <v>2023</v>
      </c>
      <c r="C2418">
        <v>7</v>
      </c>
      <c r="D2418">
        <v>118</v>
      </c>
      <c r="E2418" t="s">
        <v>299</v>
      </c>
      <c r="F2418" t="s">
        <v>50</v>
      </c>
    </row>
    <row r="2419" spans="1:6" x14ac:dyDescent="0.35">
      <c r="A2419" t="s">
        <v>2936</v>
      </c>
      <c r="B2419">
        <v>2023</v>
      </c>
      <c r="C2419">
        <v>6.5</v>
      </c>
      <c r="D2419">
        <v>129</v>
      </c>
      <c r="E2419" t="s">
        <v>415</v>
      </c>
      <c r="F2419" t="s">
        <v>40</v>
      </c>
    </row>
    <row r="2420" spans="1:6" x14ac:dyDescent="0.35">
      <c r="A2420" t="s">
        <v>2937</v>
      </c>
      <c r="B2420">
        <v>2023</v>
      </c>
      <c r="C2420">
        <v>6.8</v>
      </c>
      <c r="D2420">
        <v>114</v>
      </c>
      <c r="E2420" t="s">
        <v>21</v>
      </c>
      <c r="F2420" t="s">
        <v>7</v>
      </c>
    </row>
    <row r="2421" spans="1:6" x14ac:dyDescent="0.35">
      <c r="A2421" t="s">
        <v>2938</v>
      </c>
      <c r="B2421">
        <v>2023</v>
      </c>
      <c r="C2421">
        <v>4.8</v>
      </c>
      <c r="D2421">
        <v>88</v>
      </c>
      <c r="E2421" t="s">
        <v>2939</v>
      </c>
      <c r="F2421" t="s">
        <v>7</v>
      </c>
    </row>
    <row r="2422" spans="1:6" x14ac:dyDescent="0.35">
      <c r="A2422" t="s">
        <v>2940</v>
      </c>
      <c r="B2422">
        <v>2023</v>
      </c>
      <c r="C2422">
        <v>6</v>
      </c>
      <c r="D2422">
        <v>107</v>
      </c>
      <c r="E2422" t="s">
        <v>1981</v>
      </c>
      <c r="F2422" t="s">
        <v>7</v>
      </c>
    </row>
    <row r="2423" spans="1:6" x14ac:dyDescent="0.35">
      <c r="A2423" t="s">
        <v>2941</v>
      </c>
      <c r="B2423">
        <v>2020</v>
      </c>
      <c r="C2423">
        <v>7.2</v>
      </c>
      <c r="D2423">
        <v>82</v>
      </c>
      <c r="E2423" t="s">
        <v>25</v>
      </c>
      <c r="F2423" t="s">
        <v>7</v>
      </c>
    </row>
    <row r="2424" spans="1:6" x14ac:dyDescent="0.35">
      <c r="A2424" t="s">
        <v>2942</v>
      </c>
      <c r="B2424">
        <v>2023</v>
      </c>
      <c r="C2424">
        <v>5.5</v>
      </c>
      <c r="D2424">
        <v>101</v>
      </c>
      <c r="E2424" t="s">
        <v>80</v>
      </c>
      <c r="F2424" t="s">
        <v>7</v>
      </c>
    </row>
    <row r="2425" spans="1:6" x14ac:dyDescent="0.35">
      <c r="A2425" t="s">
        <v>2943</v>
      </c>
      <c r="B2425">
        <v>2024</v>
      </c>
      <c r="C2425">
        <v>6</v>
      </c>
      <c r="D2425">
        <v>90</v>
      </c>
      <c r="E2425" t="s">
        <v>73</v>
      </c>
      <c r="F2425" t="s">
        <v>7</v>
      </c>
    </row>
    <row r="2426" spans="1:6" x14ac:dyDescent="0.35">
      <c r="A2426" t="s">
        <v>2944</v>
      </c>
      <c r="B2426">
        <v>2024</v>
      </c>
      <c r="C2426">
        <v>7.4</v>
      </c>
      <c r="D2426">
        <v>114</v>
      </c>
      <c r="E2426" t="s">
        <v>25</v>
      </c>
      <c r="F2426" t="s">
        <v>7</v>
      </c>
    </row>
    <row r="2427" spans="1:6" x14ac:dyDescent="0.35">
      <c r="A2427" t="s">
        <v>2945</v>
      </c>
      <c r="B2427">
        <v>2024</v>
      </c>
      <c r="C2427">
        <v>6.3</v>
      </c>
      <c r="D2427">
        <v>111</v>
      </c>
      <c r="E2427" t="s">
        <v>144</v>
      </c>
      <c r="F2427" t="s">
        <v>7</v>
      </c>
    </row>
    <row r="2428" spans="1:6" x14ac:dyDescent="0.35">
      <c r="A2428" t="s">
        <v>2946</v>
      </c>
      <c r="B2428">
        <v>2023</v>
      </c>
      <c r="C2428">
        <v>6.2</v>
      </c>
      <c r="D2428">
        <v>93</v>
      </c>
      <c r="E2428" t="s">
        <v>6</v>
      </c>
      <c r="F2428" t="s">
        <v>2274</v>
      </c>
    </row>
    <row r="2429" spans="1:6" x14ac:dyDescent="0.35">
      <c r="A2429" t="s">
        <v>2947</v>
      </c>
      <c r="B2429">
        <v>2024</v>
      </c>
      <c r="C2429">
        <v>5.5</v>
      </c>
      <c r="D2429">
        <v>94</v>
      </c>
      <c r="E2429" t="s">
        <v>1684</v>
      </c>
      <c r="F2429" t="s">
        <v>7</v>
      </c>
    </row>
    <row r="2430" spans="1:6" x14ac:dyDescent="0.35">
      <c r="A2430" t="s">
        <v>2948</v>
      </c>
      <c r="B2430">
        <v>2024</v>
      </c>
      <c r="C2430">
        <v>5.2</v>
      </c>
      <c r="D2430">
        <v>102</v>
      </c>
      <c r="E2430" t="s">
        <v>18</v>
      </c>
      <c r="F2430" t="s">
        <v>7</v>
      </c>
    </row>
    <row r="2431" spans="1:6" x14ac:dyDescent="0.35">
      <c r="A2431" t="s">
        <v>2949</v>
      </c>
      <c r="B2431">
        <v>2024</v>
      </c>
      <c r="C2431">
        <v>5.9</v>
      </c>
      <c r="D2431">
        <v>107</v>
      </c>
      <c r="E2431" t="s">
        <v>300</v>
      </c>
      <c r="F2431" t="s">
        <v>7</v>
      </c>
    </row>
    <row r="2432" spans="1:6" x14ac:dyDescent="0.35">
      <c r="A2432" t="s">
        <v>2950</v>
      </c>
      <c r="B2432">
        <v>2024</v>
      </c>
      <c r="C2432">
        <v>5.4</v>
      </c>
      <c r="D2432">
        <v>109</v>
      </c>
      <c r="E2432" t="s">
        <v>313</v>
      </c>
      <c r="F2432" t="s">
        <v>115</v>
      </c>
    </row>
    <row r="2433" spans="1:6" x14ac:dyDescent="0.35">
      <c r="A2433" t="s">
        <v>2951</v>
      </c>
      <c r="B2433">
        <v>2024</v>
      </c>
      <c r="C2433">
        <v>6</v>
      </c>
      <c r="D2433">
        <v>150</v>
      </c>
      <c r="E2433" t="s">
        <v>288</v>
      </c>
      <c r="F2433" t="s">
        <v>338</v>
      </c>
    </row>
    <row r="2434" spans="1:6" x14ac:dyDescent="0.35">
      <c r="A2434" t="s">
        <v>2952</v>
      </c>
      <c r="B2434">
        <v>2024</v>
      </c>
      <c r="C2434">
        <v>5.0999999999999996</v>
      </c>
      <c r="D2434">
        <v>145</v>
      </c>
      <c r="E2434" t="s">
        <v>2953</v>
      </c>
      <c r="F2434" t="s">
        <v>7</v>
      </c>
    </row>
    <row r="2435" spans="1:6" x14ac:dyDescent="0.35">
      <c r="A2435" t="s">
        <v>2954</v>
      </c>
      <c r="B2435">
        <v>2024</v>
      </c>
      <c r="C2435">
        <v>5.5</v>
      </c>
      <c r="D2435">
        <v>117</v>
      </c>
      <c r="E2435" t="s">
        <v>1066</v>
      </c>
      <c r="F2435" t="s">
        <v>152</v>
      </c>
    </row>
    <row r="2436" spans="1:6" x14ac:dyDescent="0.35">
      <c r="A2436" t="s">
        <v>2955</v>
      </c>
      <c r="B2436">
        <v>2024</v>
      </c>
      <c r="C2436">
        <v>6.5</v>
      </c>
      <c r="D2436">
        <v>108</v>
      </c>
      <c r="E2436" t="s">
        <v>358</v>
      </c>
      <c r="F2436" t="s">
        <v>7</v>
      </c>
    </row>
    <row r="2437" spans="1:6" x14ac:dyDescent="0.35">
      <c r="A2437" t="s">
        <v>2956</v>
      </c>
      <c r="B2437">
        <v>2023</v>
      </c>
      <c r="C2437">
        <v>5.8</v>
      </c>
      <c r="D2437">
        <v>83</v>
      </c>
      <c r="E2437" t="s">
        <v>18</v>
      </c>
      <c r="F2437" t="s">
        <v>152</v>
      </c>
    </row>
    <row r="2438" spans="1:6" x14ac:dyDescent="0.35">
      <c r="A2438" t="s">
        <v>2957</v>
      </c>
      <c r="B2438">
        <v>2018</v>
      </c>
      <c r="C2438">
        <v>5.9</v>
      </c>
      <c r="D2438">
        <v>161</v>
      </c>
      <c r="E2438" t="s">
        <v>6</v>
      </c>
      <c r="F2438" t="s">
        <v>338</v>
      </c>
    </row>
    <row r="2439" spans="1:6" x14ac:dyDescent="0.35">
      <c r="A2439" t="s">
        <v>2958</v>
      </c>
      <c r="B2439">
        <v>2018</v>
      </c>
      <c r="C2439">
        <v>5.4</v>
      </c>
      <c r="D2439">
        <v>143</v>
      </c>
      <c r="E2439" t="s">
        <v>6</v>
      </c>
      <c r="F2439" t="s">
        <v>1967</v>
      </c>
    </row>
    <row r="2440" spans="1:6" x14ac:dyDescent="0.35">
      <c r="A2440" t="s">
        <v>2959</v>
      </c>
      <c r="B2440">
        <v>2023</v>
      </c>
      <c r="C2440">
        <v>4.9000000000000004</v>
      </c>
      <c r="D2440">
        <v>93</v>
      </c>
      <c r="E2440" t="s">
        <v>80</v>
      </c>
      <c r="F2440" t="s">
        <v>40</v>
      </c>
    </row>
    <row r="2441" spans="1:6" x14ac:dyDescent="0.35">
      <c r="A2441" t="s">
        <v>2960</v>
      </c>
      <c r="B2441">
        <v>2024</v>
      </c>
      <c r="C2441">
        <v>7</v>
      </c>
      <c r="D2441">
        <v>166</v>
      </c>
      <c r="E2441" t="s">
        <v>99</v>
      </c>
      <c r="F2441" t="s">
        <v>23</v>
      </c>
    </row>
    <row r="2442" spans="1:6" x14ac:dyDescent="0.35">
      <c r="A2442" t="s">
        <v>2961</v>
      </c>
      <c r="B2442">
        <v>2024</v>
      </c>
      <c r="C2442">
        <v>5.4</v>
      </c>
      <c r="D2442">
        <v>129</v>
      </c>
      <c r="E2442" t="s">
        <v>25</v>
      </c>
      <c r="F2442" t="s">
        <v>7</v>
      </c>
    </row>
    <row r="2443" spans="1:6" x14ac:dyDescent="0.35">
      <c r="A2443" t="s">
        <v>2962</v>
      </c>
      <c r="B2443">
        <v>2018</v>
      </c>
      <c r="C2443">
        <v>4.3</v>
      </c>
      <c r="D2443">
        <v>130</v>
      </c>
      <c r="E2443" t="s">
        <v>658</v>
      </c>
      <c r="F2443" t="s">
        <v>50</v>
      </c>
    </row>
    <row r="2444" spans="1:6" x14ac:dyDescent="0.35">
      <c r="A2444" t="s">
        <v>2963</v>
      </c>
      <c r="B2444">
        <v>2023</v>
      </c>
      <c r="C2444">
        <v>5.5</v>
      </c>
      <c r="D2444">
        <v>91</v>
      </c>
      <c r="E2444" t="s">
        <v>236</v>
      </c>
      <c r="F2444" t="s">
        <v>44</v>
      </c>
    </row>
    <row r="2445" spans="1:6" x14ac:dyDescent="0.35">
      <c r="A2445" t="s">
        <v>2964</v>
      </c>
      <c r="B2445">
        <v>2024</v>
      </c>
      <c r="C2445">
        <v>5.8</v>
      </c>
      <c r="D2445">
        <v>146</v>
      </c>
      <c r="E2445" t="s">
        <v>99</v>
      </c>
      <c r="F2445" t="s">
        <v>12</v>
      </c>
    </row>
    <row r="2446" spans="1:6" x14ac:dyDescent="0.35">
      <c r="A2446" t="s">
        <v>2965</v>
      </c>
      <c r="B2446">
        <v>2024</v>
      </c>
      <c r="C2446">
        <v>4.5</v>
      </c>
      <c r="D2446">
        <v>110</v>
      </c>
      <c r="E2446" t="s">
        <v>415</v>
      </c>
      <c r="F2446" t="s">
        <v>403</v>
      </c>
    </row>
    <row r="2447" spans="1:6" x14ac:dyDescent="0.35">
      <c r="A2447" t="s">
        <v>2966</v>
      </c>
      <c r="B2447">
        <v>2024</v>
      </c>
      <c r="C2447">
        <v>6.4</v>
      </c>
      <c r="D2447">
        <v>101</v>
      </c>
      <c r="E2447" t="s">
        <v>382</v>
      </c>
      <c r="F2447" t="s">
        <v>77</v>
      </c>
    </row>
    <row r="2448" spans="1:6" x14ac:dyDescent="0.35">
      <c r="A2448" t="s">
        <v>2967</v>
      </c>
      <c r="B2448">
        <v>2024</v>
      </c>
      <c r="C2448">
        <v>5.6</v>
      </c>
      <c r="D2448">
        <v>95</v>
      </c>
      <c r="E2448" t="s">
        <v>911</v>
      </c>
      <c r="F2448" t="s">
        <v>7</v>
      </c>
    </row>
    <row r="2449" spans="1:6" x14ac:dyDescent="0.35">
      <c r="A2449" t="s">
        <v>2968</v>
      </c>
      <c r="B2449">
        <v>2021</v>
      </c>
      <c r="C2449">
        <v>4.4000000000000004</v>
      </c>
      <c r="D2449">
        <v>97</v>
      </c>
      <c r="E2449" t="s">
        <v>357</v>
      </c>
      <c r="F2449" t="s">
        <v>295</v>
      </c>
    </row>
    <row r="2450" spans="1:6" x14ac:dyDescent="0.35">
      <c r="A2450" t="s">
        <v>2969</v>
      </c>
      <c r="B2450">
        <v>2024</v>
      </c>
      <c r="C2450">
        <v>6.9</v>
      </c>
      <c r="D2450">
        <v>147</v>
      </c>
      <c r="E2450" t="s">
        <v>1236</v>
      </c>
      <c r="F2450" t="s">
        <v>338</v>
      </c>
    </row>
    <row r="2451" spans="1:6" x14ac:dyDescent="0.35">
      <c r="A2451" t="s">
        <v>2970</v>
      </c>
      <c r="B2451">
        <v>2024</v>
      </c>
      <c r="C2451">
        <v>2.8</v>
      </c>
      <c r="D2451">
        <v>78</v>
      </c>
      <c r="E2451" t="s">
        <v>62</v>
      </c>
      <c r="F2451" t="s">
        <v>7</v>
      </c>
    </row>
    <row r="2452" spans="1:6" x14ac:dyDescent="0.35">
      <c r="A2452" t="s">
        <v>2971</v>
      </c>
      <c r="B2452">
        <v>2024</v>
      </c>
      <c r="C2452">
        <v>6.4</v>
      </c>
      <c r="D2452">
        <v>88</v>
      </c>
      <c r="E2452" t="s">
        <v>382</v>
      </c>
      <c r="F2452" t="s">
        <v>7</v>
      </c>
    </row>
    <row r="2453" spans="1:6" x14ac:dyDescent="0.35">
      <c r="A2453" t="s">
        <v>2972</v>
      </c>
      <c r="B2453">
        <v>2024</v>
      </c>
      <c r="C2453">
        <v>4.8</v>
      </c>
      <c r="D2453">
        <v>81</v>
      </c>
      <c r="E2453" t="s">
        <v>104</v>
      </c>
      <c r="F2453" t="s">
        <v>7</v>
      </c>
    </row>
    <row r="2454" spans="1:6" x14ac:dyDescent="0.35">
      <c r="A2454" t="s">
        <v>2973</v>
      </c>
      <c r="B2454">
        <v>2019</v>
      </c>
      <c r="C2454">
        <v>5.2</v>
      </c>
      <c r="D2454">
        <v>84</v>
      </c>
      <c r="E2454" t="s">
        <v>245</v>
      </c>
      <c r="F2454" t="s">
        <v>152</v>
      </c>
    </row>
    <row r="2455" spans="1:6" x14ac:dyDescent="0.35">
      <c r="A2455" t="s">
        <v>2974</v>
      </c>
      <c r="B2455">
        <v>2021</v>
      </c>
      <c r="C2455">
        <v>4.5999999999999996</v>
      </c>
      <c r="D2455">
        <v>111</v>
      </c>
      <c r="E2455" t="s">
        <v>2975</v>
      </c>
      <c r="F2455" t="s">
        <v>152</v>
      </c>
    </row>
    <row r="2456" spans="1:6" x14ac:dyDescent="0.35">
      <c r="A2456" t="s">
        <v>2976</v>
      </c>
      <c r="B2456">
        <v>2019</v>
      </c>
      <c r="C2456">
        <v>4.2</v>
      </c>
      <c r="D2456">
        <v>101</v>
      </c>
      <c r="E2456" t="s">
        <v>32</v>
      </c>
      <c r="F2456" t="s">
        <v>7</v>
      </c>
    </row>
    <row r="2457" spans="1:6" x14ac:dyDescent="0.35">
      <c r="A2457" t="s">
        <v>2977</v>
      </c>
      <c r="B2457">
        <v>2024</v>
      </c>
      <c r="C2457">
        <v>3.5</v>
      </c>
      <c r="D2457">
        <v>73</v>
      </c>
      <c r="E2457" t="s">
        <v>944</v>
      </c>
      <c r="F2457" t="s">
        <v>129</v>
      </c>
    </row>
    <row r="2458" spans="1:6" x14ac:dyDescent="0.35">
      <c r="A2458" t="s">
        <v>2978</v>
      </c>
      <c r="B2458">
        <v>2024</v>
      </c>
      <c r="C2458">
        <v>6.1</v>
      </c>
      <c r="D2458">
        <v>168</v>
      </c>
      <c r="E2458" t="s">
        <v>378</v>
      </c>
      <c r="F2458" t="s">
        <v>295</v>
      </c>
    </row>
    <row r="2459" spans="1:6" x14ac:dyDescent="0.35">
      <c r="A2459" t="s">
        <v>2979</v>
      </c>
      <c r="B2459">
        <v>2023</v>
      </c>
      <c r="C2459">
        <v>6.5</v>
      </c>
      <c r="D2459">
        <v>94</v>
      </c>
      <c r="E2459" t="s">
        <v>1183</v>
      </c>
      <c r="F2459" t="s">
        <v>7</v>
      </c>
    </row>
    <row r="2460" spans="1:6" x14ac:dyDescent="0.35">
      <c r="A2460" t="s">
        <v>2980</v>
      </c>
      <c r="B2460">
        <v>2019</v>
      </c>
      <c r="C2460">
        <v>7.1</v>
      </c>
      <c r="D2460">
        <v>53</v>
      </c>
      <c r="E2460" t="s">
        <v>25</v>
      </c>
      <c r="F2460" t="s">
        <v>7</v>
      </c>
    </row>
    <row r="2461" spans="1:6" x14ac:dyDescent="0.35">
      <c r="A2461" t="s">
        <v>2981</v>
      </c>
      <c r="B2461">
        <v>2019</v>
      </c>
      <c r="C2461">
        <v>8.1999999999999993</v>
      </c>
      <c r="D2461">
        <v>57</v>
      </c>
      <c r="E2461" t="s">
        <v>25</v>
      </c>
      <c r="F2461" t="s">
        <v>7</v>
      </c>
    </row>
    <row r="2462" spans="1:6" x14ac:dyDescent="0.35">
      <c r="A2462" t="s">
        <v>2982</v>
      </c>
      <c r="B2462">
        <v>2024</v>
      </c>
      <c r="C2462">
        <v>4</v>
      </c>
      <c r="D2462">
        <v>88</v>
      </c>
      <c r="E2462" t="s">
        <v>9</v>
      </c>
      <c r="F2462" t="s">
        <v>7</v>
      </c>
    </row>
    <row r="2463" spans="1:6" x14ac:dyDescent="0.35">
      <c r="A2463" t="s">
        <v>2983</v>
      </c>
      <c r="B2463">
        <v>2024</v>
      </c>
      <c r="C2463">
        <v>2</v>
      </c>
      <c r="D2463">
        <v>60</v>
      </c>
      <c r="E2463" t="s">
        <v>73</v>
      </c>
      <c r="F2463" t="s">
        <v>7</v>
      </c>
    </row>
    <row r="2464" spans="1:6" x14ac:dyDescent="0.35">
      <c r="A2464" t="s">
        <v>2984</v>
      </c>
      <c r="B2464">
        <v>2024</v>
      </c>
      <c r="C2464">
        <v>6.7</v>
      </c>
      <c r="D2464">
        <v>100</v>
      </c>
      <c r="E2464" t="s">
        <v>25</v>
      </c>
      <c r="F2464" t="s">
        <v>7</v>
      </c>
    </row>
    <row r="2465" spans="1:6" x14ac:dyDescent="0.35">
      <c r="A2465" t="s">
        <v>2985</v>
      </c>
      <c r="B2465">
        <v>2017</v>
      </c>
      <c r="C2465">
        <v>6.8</v>
      </c>
      <c r="D2465">
        <v>52</v>
      </c>
      <c r="E2465" t="s">
        <v>25</v>
      </c>
      <c r="F2465" t="s">
        <v>7</v>
      </c>
    </row>
    <row r="2466" spans="1:6" x14ac:dyDescent="0.35">
      <c r="A2466" t="s">
        <v>2986</v>
      </c>
      <c r="B2466">
        <v>2024</v>
      </c>
      <c r="C2466">
        <v>5.2</v>
      </c>
      <c r="D2466">
        <v>70</v>
      </c>
      <c r="E2466" t="s">
        <v>9</v>
      </c>
      <c r="F2466" t="s">
        <v>7</v>
      </c>
    </row>
    <row r="2467" spans="1:6" x14ac:dyDescent="0.35">
      <c r="A2467" t="s">
        <v>2987</v>
      </c>
      <c r="B2467">
        <v>2024</v>
      </c>
      <c r="C2467">
        <v>7.7</v>
      </c>
      <c r="D2467">
        <v>90</v>
      </c>
      <c r="E2467" t="s">
        <v>173</v>
      </c>
      <c r="F2467" t="s">
        <v>7</v>
      </c>
    </row>
    <row r="2468" spans="1:6" x14ac:dyDescent="0.35">
      <c r="A2468" t="s">
        <v>2988</v>
      </c>
      <c r="B2468">
        <v>2024</v>
      </c>
      <c r="C2468">
        <v>6.3</v>
      </c>
      <c r="D2468">
        <v>111</v>
      </c>
      <c r="E2468" t="s">
        <v>176</v>
      </c>
      <c r="F2468" t="s">
        <v>7</v>
      </c>
    </row>
    <row r="2469" spans="1:6" x14ac:dyDescent="0.35">
      <c r="A2469" t="s">
        <v>2989</v>
      </c>
      <c r="B2469">
        <v>2024</v>
      </c>
      <c r="C2469">
        <v>4.5999999999999996</v>
      </c>
      <c r="D2469">
        <v>94</v>
      </c>
      <c r="E2469" t="s">
        <v>104</v>
      </c>
      <c r="F2469" t="s">
        <v>7</v>
      </c>
    </row>
    <row r="2470" spans="1:6" x14ac:dyDescent="0.35">
      <c r="A2470" t="s">
        <v>2990</v>
      </c>
      <c r="B2470">
        <v>2024</v>
      </c>
      <c r="C2470">
        <v>5.0999999999999996</v>
      </c>
      <c r="D2470">
        <v>31</v>
      </c>
      <c r="E2470" t="s">
        <v>1008</v>
      </c>
      <c r="F2470" t="s">
        <v>7</v>
      </c>
    </row>
    <row r="2471" spans="1:6" x14ac:dyDescent="0.35">
      <c r="A2471" t="s">
        <v>2991</v>
      </c>
      <c r="B2471">
        <v>2024</v>
      </c>
      <c r="C2471">
        <v>4.0999999999999996</v>
      </c>
      <c r="D2471">
        <v>88</v>
      </c>
      <c r="E2471" t="s">
        <v>8</v>
      </c>
      <c r="F2471" t="s">
        <v>7</v>
      </c>
    </row>
    <row r="2472" spans="1:6" x14ac:dyDescent="0.35">
      <c r="A2472" t="s">
        <v>2992</v>
      </c>
      <c r="B2472">
        <v>2024</v>
      </c>
      <c r="C2472">
        <v>6.4</v>
      </c>
      <c r="D2472">
        <v>130</v>
      </c>
      <c r="E2472" t="s">
        <v>415</v>
      </c>
      <c r="F2472" t="s">
        <v>7</v>
      </c>
    </row>
    <row r="2473" spans="1:6" x14ac:dyDescent="0.35">
      <c r="A2473" t="s">
        <v>2993</v>
      </c>
      <c r="B2473">
        <v>2019</v>
      </c>
      <c r="C2473">
        <v>4.5</v>
      </c>
      <c r="D2473">
        <v>115</v>
      </c>
      <c r="E2473" t="s">
        <v>64</v>
      </c>
      <c r="F2473" t="s">
        <v>7</v>
      </c>
    </row>
    <row r="2474" spans="1:6" x14ac:dyDescent="0.35">
      <c r="A2474" t="s">
        <v>2994</v>
      </c>
      <c r="B2474">
        <v>2017</v>
      </c>
      <c r="C2474">
        <v>4</v>
      </c>
      <c r="D2474">
        <v>85</v>
      </c>
      <c r="E2474" t="s">
        <v>176</v>
      </c>
      <c r="F2474" t="s">
        <v>7</v>
      </c>
    </row>
    <row r="2475" spans="1:6" x14ac:dyDescent="0.35">
      <c r="A2475" t="s">
        <v>2995</v>
      </c>
      <c r="B2475">
        <v>2018</v>
      </c>
      <c r="C2475">
        <v>6.9</v>
      </c>
      <c r="D2475">
        <v>132</v>
      </c>
      <c r="E2475" t="s">
        <v>2326</v>
      </c>
      <c r="F2475" t="s">
        <v>152</v>
      </c>
    </row>
    <row r="2476" spans="1:6" x14ac:dyDescent="0.35">
      <c r="A2476" t="s">
        <v>2996</v>
      </c>
      <c r="B2476">
        <v>2018</v>
      </c>
      <c r="C2476">
        <v>7.1</v>
      </c>
      <c r="D2476">
        <v>83</v>
      </c>
      <c r="E2476" t="s">
        <v>2997</v>
      </c>
      <c r="F2476" t="s">
        <v>7</v>
      </c>
    </row>
    <row r="2477" spans="1:6" x14ac:dyDescent="0.35">
      <c r="A2477" t="s">
        <v>2998</v>
      </c>
      <c r="B2477">
        <v>2016</v>
      </c>
      <c r="C2477">
        <v>6.2</v>
      </c>
      <c r="D2477">
        <v>93</v>
      </c>
      <c r="E2477" t="s">
        <v>2999</v>
      </c>
      <c r="F2477" t="s">
        <v>7</v>
      </c>
    </row>
    <row r="2478" spans="1:6" x14ac:dyDescent="0.35">
      <c r="A2478" t="s">
        <v>3000</v>
      </c>
      <c r="B2478">
        <v>2019</v>
      </c>
      <c r="C2478">
        <v>6.8</v>
      </c>
      <c r="D2478">
        <v>120</v>
      </c>
      <c r="E2478" t="s">
        <v>574</v>
      </c>
      <c r="F2478" t="s">
        <v>7</v>
      </c>
    </row>
    <row r="2479" spans="1:6" x14ac:dyDescent="0.35">
      <c r="A2479" t="s">
        <v>3001</v>
      </c>
      <c r="B2479">
        <v>2017</v>
      </c>
      <c r="C2479">
        <v>4.0999999999999996</v>
      </c>
      <c r="D2479">
        <v>26</v>
      </c>
      <c r="E2479" t="s">
        <v>3002</v>
      </c>
      <c r="F2479" t="s">
        <v>7</v>
      </c>
    </row>
    <row r="2480" spans="1:6" x14ac:dyDescent="0.35">
      <c r="A2480" t="s">
        <v>3003</v>
      </c>
      <c r="B2480">
        <v>2020</v>
      </c>
      <c r="C2480">
        <v>7.1</v>
      </c>
      <c r="D2480">
        <v>22</v>
      </c>
      <c r="E2480" t="s">
        <v>9</v>
      </c>
      <c r="F2480" t="s">
        <v>7</v>
      </c>
    </row>
    <row r="2481" spans="1:6" x14ac:dyDescent="0.35">
      <c r="A2481" t="s">
        <v>3004</v>
      </c>
      <c r="B2481">
        <v>2023</v>
      </c>
      <c r="C2481">
        <v>6.2</v>
      </c>
      <c r="D2481">
        <v>86</v>
      </c>
      <c r="E2481" t="s">
        <v>3005</v>
      </c>
      <c r="F2481" t="s">
        <v>7</v>
      </c>
    </row>
    <row r="2482" spans="1:6" x14ac:dyDescent="0.35">
      <c r="A2482" t="s">
        <v>3006</v>
      </c>
      <c r="B2482">
        <v>2023</v>
      </c>
      <c r="C2482">
        <v>4.7</v>
      </c>
      <c r="D2482">
        <v>101</v>
      </c>
      <c r="E2482" t="s">
        <v>73</v>
      </c>
      <c r="F2482" t="s">
        <v>7</v>
      </c>
    </row>
    <row r="2483" spans="1:6" x14ac:dyDescent="0.35">
      <c r="A2483" t="s">
        <v>3007</v>
      </c>
      <c r="B2483">
        <v>2024</v>
      </c>
      <c r="C2483">
        <v>7.3</v>
      </c>
      <c r="D2483">
        <v>125</v>
      </c>
      <c r="E2483" t="s">
        <v>6</v>
      </c>
      <c r="F2483" t="s">
        <v>268</v>
      </c>
    </row>
    <row r="2484" spans="1:6" x14ac:dyDescent="0.35">
      <c r="A2484" t="s">
        <v>3008</v>
      </c>
      <c r="B2484">
        <v>2023</v>
      </c>
      <c r="C2484">
        <v>6.9</v>
      </c>
      <c r="D2484">
        <v>45</v>
      </c>
      <c r="E2484" t="s">
        <v>94</v>
      </c>
      <c r="F2484" t="s">
        <v>7</v>
      </c>
    </row>
    <row r="2485" spans="1:6" x14ac:dyDescent="0.35">
      <c r="A2485" t="s">
        <v>3009</v>
      </c>
      <c r="B2485">
        <v>2024</v>
      </c>
      <c r="C2485">
        <v>5.2</v>
      </c>
      <c r="D2485">
        <v>120</v>
      </c>
      <c r="E2485" t="s">
        <v>2449</v>
      </c>
      <c r="F2485" t="s">
        <v>311</v>
      </c>
    </row>
    <row r="2486" spans="1:6" x14ac:dyDescent="0.35">
      <c r="A2486" t="s">
        <v>3010</v>
      </c>
      <c r="B2486">
        <v>2023</v>
      </c>
      <c r="C2486">
        <v>5.7</v>
      </c>
      <c r="D2486">
        <v>78</v>
      </c>
      <c r="E2486" t="s">
        <v>313</v>
      </c>
      <c r="F2486" t="s">
        <v>152</v>
      </c>
    </row>
    <row r="2487" spans="1:6" x14ac:dyDescent="0.35">
      <c r="A2487" t="s">
        <v>3011</v>
      </c>
      <c r="B2487">
        <v>2024</v>
      </c>
      <c r="C2487">
        <v>3.4</v>
      </c>
      <c r="D2487">
        <v>120</v>
      </c>
      <c r="E2487" t="s">
        <v>14</v>
      </c>
      <c r="F2487" t="s">
        <v>338</v>
      </c>
    </row>
    <row r="2488" spans="1:6" x14ac:dyDescent="0.35">
      <c r="A2488" t="s">
        <v>3012</v>
      </c>
      <c r="B2488">
        <v>2024</v>
      </c>
      <c r="C2488">
        <v>4.9000000000000004</v>
      </c>
      <c r="D2488">
        <v>86</v>
      </c>
      <c r="E2488" t="s">
        <v>21</v>
      </c>
      <c r="F2488" t="s">
        <v>7</v>
      </c>
    </row>
    <row r="2489" spans="1:6" x14ac:dyDescent="0.35">
      <c r="A2489" t="s">
        <v>3013</v>
      </c>
      <c r="B2489">
        <v>2024</v>
      </c>
      <c r="C2489">
        <v>8.1</v>
      </c>
      <c r="D2489">
        <v>92</v>
      </c>
      <c r="E2489" t="s">
        <v>25</v>
      </c>
      <c r="F2489" t="s">
        <v>7</v>
      </c>
    </row>
    <row r="2490" spans="1:6" x14ac:dyDescent="0.35">
      <c r="A2490" t="s">
        <v>3014</v>
      </c>
      <c r="B2490">
        <v>2024</v>
      </c>
      <c r="C2490">
        <v>5.5</v>
      </c>
      <c r="D2490">
        <v>89</v>
      </c>
      <c r="E2490" t="s">
        <v>252</v>
      </c>
      <c r="F2490" t="s">
        <v>224</v>
      </c>
    </row>
    <row r="2491" spans="1:6" x14ac:dyDescent="0.35">
      <c r="A2491" t="s">
        <v>3015</v>
      </c>
      <c r="B2491">
        <v>2024</v>
      </c>
      <c r="C2491">
        <v>6.3</v>
      </c>
      <c r="D2491">
        <v>84</v>
      </c>
      <c r="E2491" t="s">
        <v>415</v>
      </c>
      <c r="F2491" t="s">
        <v>7</v>
      </c>
    </row>
    <row r="2492" spans="1:6" x14ac:dyDescent="0.35">
      <c r="A2492" t="s">
        <v>3016</v>
      </c>
      <c r="B2492">
        <v>2024</v>
      </c>
      <c r="C2492">
        <v>5.4</v>
      </c>
      <c r="D2492">
        <v>114</v>
      </c>
      <c r="E2492" t="s">
        <v>2784</v>
      </c>
      <c r="F2492" t="s">
        <v>17</v>
      </c>
    </row>
    <row r="2493" spans="1:6" x14ac:dyDescent="0.35">
      <c r="A2493" t="s">
        <v>3017</v>
      </c>
      <c r="B2493">
        <v>2022</v>
      </c>
      <c r="C2493">
        <v>6.2</v>
      </c>
      <c r="D2493">
        <v>112</v>
      </c>
      <c r="E2493" t="s">
        <v>362</v>
      </c>
      <c r="F2493" t="s">
        <v>17</v>
      </c>
    </row>
    <row r="2494" spans="1:6" x14ac:dyDescent="0.35">
      <c r="A2494" t="s">
        <v>3018</v>
      </c>
      <c r="B2494">
        <v>2024</v>
      </c>
      <c r="C2494">
        <v>6.2</v>
      </c>
      <c r="D2494">
        <v>124</v>
      </c>
      <c r="E2494" t="s">
        <v>80</v>
      </c>
      <c r="F2494" t="s">
        <v>17</v>
      </c>
    </row>
    <row r="2495" spans="1:6" x14ac:dyDescent="0.35">
      <c r="A2495" t="s">
        <v>3019</v>
      </c>
      <c r="B2495">
        <v>2024</v>
      </c>
      <c r="C2495">
        <v>0</v>
      </c>
      <c r="D2495">
        <v>4</v>
      </c>
      <c r="E2495" t="s">
        <v>38</v>
      </c>
      <c r="F2495" t="s">
        <v>7</v>
      </c>
    </row>
    <row r="2496" spans="1:6" x14ac:dyDescent="0.35">
      <c r="A2496" t="s">
        <v>3020</v>
      </c>
      <c r="B2496">
        <v>2023</v>
      </c>
      <c r="C2496">
        <v>6.2</v>
      </c>
      <c r="D2496">
        <v>90</v>
      </c>
      <c r="E2496" t="s">
        <v>2446</v>
      </c>
      <c r="F2496" t="s">
        <v>7</v>
      </c>
    </row>
    <row r="2497" spans="1:6" x14ac:dyDescent="0.35">
      <c r="A2497" t="s">
        <v>3021</v>
      </c>
      <c r="B2497">
        <v>2017</v>
      </c>
      <c r="C2497">
        <v>5.0999999999999996</v>
      </c>
      <c r="D2497">
        <v>88</v>
      </c>
      <c r="E2497" t="s">
        <v>21</v>
      </c>
      <c r="F2497" t="s">
        <v>7</v>
      </c>
    </row>
    <row r="2498" spans="1:6" x14ac:dyDescent="0.35">
      <c r="A2498" t="s">
        <v>3022</v>
      </c>
      <c r="B2498">
        <v>2016</v>
      </c>
      <c r="C2498">
        <v>6.4</v>
      </c>
      <c r="D2498">
        <v>32</v>
      </c>
      <c r="E2498" t="s">
        <v>25</v>
      </c>
      <c r="F2498" t="s">
        <v>7</v>
      </c>
    </row>
    <row r="2499" spans="1:6" x14ac:dyDescent="0.35">
      <c r="A2499" t="s">
        <v>3023</v>
      </c>
      <c r="B2499">
        <v>2016</v>
      </c>
      <c r="C2499">
        <v>5.5</v>
      </c>
      <c r="D2499">
        <v>60</v>
      </c>
      <c r="E2499" t="s">
        <v>845</v>
      </c>
      <c r="F2499" t="s">
        <v>7</v>
      </c>
    </row>
    <row r="2500" spans="1:6" x14ac:dyDescent="0.35">
      <c r="A2500" t="s">
        <v>3024</v>
      </c>
      <c r="B2500">
        <v>2024</v>
      </c>
      <c r="C2500">
        <v>4.2</v>
      </c>
      <c r="D2500">
        <v>96</v>
      </c>
      <c r="E2500" t="s">
        <v>14</v>
      </c>
      <c r="F2500" t="s">
        <v>7</v>
      </c>
    </row>
    <row r="2501" spans="1:6" x14ac:dyDescent="0.35">
      <c r="A2501" t="s">
        <v>3025</v>
      </c>
      <c r="B2501">
        <v>2023</v>
      </c>
      <c r="C2501">
        <v>6.6</v>
      </c>
      <c r="D2501">
        <v>82</v>
      </c>
      <c r="E2501" t="s">
        <v>98</v>
      </c>
      <c r="F2501" t="s">
        <v>7</v>
      </c>
    </row>
    <row r="2502" spans="1:6" x14ac:dyDescent="0.35">
      <c r="A2502" t="s">
        <v>3026</v>
      </c>
      <c r="B2502">
        <v>2024</v>
      </c>
      <c r="C2502">
        <v>6.9</v>
      </c>
      <c r="D2502">
        <v>129</v>
      </c>
      <c r="E2502" t="s">
        <v>409</v>
      </c>
      <c r="F2502" t="s">
        <v>129</v>
      </c>
    </row>
    <row r="2503" spans="1:6" x14ac:dyDescent="0.35">
      <c r="A2503" t="s">
        <v>3027</v>
      </c>
      <c r="B2503">
        <v>2023</v>
      </c>
      <c r="C2503">
        <v>4.7</v>
      </c>
      <c r="D2503">
        <v>101</v>
      </c>
      <c r="E2503" t="s">
        <v>62</v>
      </c>
      <c r="F2503" t="s">
        <v>7</v>
      </c>
    </row>
    <row r="2504" spans="1:6" x14ac:dyDescent="0.35">
      <c r="A2504" t="s">
        <v>3028</v>
      </c>
      <c r="B2504">
        <v>2024</v>
      </c>
      <c r="C2504">
        <v>7.3</v>
      </c>
      <c r="D2504">
        <v>87</v>
      </c>
      <c r="E2504" t="s">
        <v>144</v>
      </c>
      <c r="F2504" t="s">
        <v>7</v>
      </c>
    </row>
    <row r="2505" spans="1:6" x14ac:dyDescent="0.35">
      <c r="A2505" t="s">
        <v>3029</v>
      </c>
      <c r="B2505">
        <v>2023</v>
      </c>
      <c r="C2505">
        <v>6</v>
      </c>
      <c r="D2505">
        <v>112</v>
      </c>
      <c r="E2505" t="s">
        <v>252</v>
      </c>
      <c r="F2505" t="s">
        <v>698</v>
      </c>
    </row>
    <row r="2506" spans="1:6" x14ac:dyDescent="0.35">
      <c r="A2506" t="s">
        <v>3030</v>
      </c>
      <c r="B2506">
        <v>2024</v>
      </c>
      <c r="C2506">
        <v>2.4</v>
      </c>
      <c r="D2506">
        <v>104</v>
      </c>
      <c r="E2506" t="s">
        <v>62</v>
      </c>
      <c r="F2506" t="s">
        <v>7</v>
      </c>
    </row>
    <row r="2507" spans="1:6" x14ac:dyDescent="0.35">
      <c r="A2507" t="s">
        <v>3031</v>
      </c>
      <c r="B2507">
        <v>2024</v>
      </c>
      <c r="C2507">
        <v>5.6</v>
      </c>
      <c r="D2507">
        <v>89</v>
      </c>
      <c r="E2507" t="s">
        <v>1183</v>
      </c>
      <c r="F2507" t="s">
        <v>7</v>
      </c>
    </row>
    <row r="2508" spans="1:6" x14ac:dyDescent="0.35">
      <c r="A2508" t="s">
        <v>3032</v>
      </c>
      <c r="B2508">
        <v>2017</v>
      </c>
      <c r="C2508">
        <v>6.8</v>
      </c>
      <c r="D2508">
        <v>84</v>
      </c>
      <c r="E2508" t="s">
        <v>243</v>
      </c>
      <c r="F2508" t="s">
        <v>7</v>
      </c>
    </row>
    <row r="2509" spans="1:6" x14ac:dyDescent="0.35">
      <c r="A2509" t="s">
        <v>3033</v>
      </c>
      <c r="B2509">
        <v>2016</v>
      </c>
      <c r="C2509">
        <v>6.4</v>
      </c>
      <c r="D2509">
        <v>120</v>
      </c>
      <c r="E2509" t="s">
        <v>3034</v>
      </c>
      <c r="F2509" t="s">
        <v>7</v>
      </c>
    </row>
    <row r="2510" spans="1:6" x14ac:dyDescent="0.35">
      <c r="A2510" t="s">
        <v>3035</v>
      </c>
      <c r="B2510">
        <v>2018</v>
      </c>
      <c r="C2510">
        <v>6.6</v>
      </c>
      <c r="D2510">
        <v>92</v>
      </c>
      <c r="E2510" t="s">
        <v>42</v>
      </c>
      <c r="F2510" t="s">
        <v>1471</v>
      </c>
    </row>
    <row r="2511" spans="1:6" x14ac:dyDescent="0.35">
      <c r="A2511" t="s">
        <v>3036</v>
      </c>
      <c r="B2511">
        <v>2016</v>
      </c>
      <c r="C2511">
        <v>6.3</v>
      </c>
      <c r="D2511">
        <v>120</v>
      </c>
      <c r="E2511" t="s">
        <v>243</v>
      </c>
      <c r="F2511" t="s">
        <v>7</v>
      </c>
    </row>
    <row r="2512" spans="1:6" x14ac:dyDescent="0.35">
      <c r="A2512" t="s">
        <v>3037</v>
      </c>
      <c r="B2512">
        <v>2023</v>
      </c>
      <c r="C2512">
        <v>4.9000000000000004</v>
      </c>
      <c r="D2512">
        <v>82</v>
      </c>
      <c r="E2512" t="s">
        <v>159</v>
      </c>
      <c r="F2512" t="s">
        <v>7</v>
      </c>
    </row>
    <row r="2513" spans="1:6" x14ac:dyDescent="0.35">
      <c r="A2513" t="s">
        <v>3038</v>
      </c>
      <c r="B2513">
        <v>2018</v>
      </c>
      <c r="C2513">
        <v>8.1999999999999993</v>
      </c>
      <c r="D2513">
        <v>26</v>
      </c>
      <c r="E2513" t="s">
        <v>6</v>
      </c>
      <c r="F2513" t="s">
        <v>7</v>
      </c>
    </row>
    <row r="2514" spans="1:6" x14ac:dyDescent="0.35">
      <c r="A2514" t="s">
        <v>3039</v>
      </c>
      <c r="B2514">
        <v>2020</v>
      </c>
      <c r="C2514">
        <v>7.3</v>
      </c>
      <c r="D2514">
        <v>92</v>
      </c>
      <c r="E2514" t="s">
        <v>42</v>
      </c>
      <c r="F2514" t="s">
        <v>2274</v>
      </c>
    </row>
    <row r="2515" spans="1:6" x14ac:dyDescent="0.35">
      <c r="A2515" t="s">
        <v>3040</v>
      </c>
      <c r="B2515">
        <v>2023</v>
      </c>
      <c r="C2515">
        <v>7.2</v>
      </c>
      <c r="D2515">
        <v>101</v>
      </c>
      <c r="E2515" t="s">
        <v>6</v>
      </c>
      <c r="F2515" t="s">
        <v>7</v>
      </c>
    </row>
    <row r="2516" spans="1:6" x14ac:dyDescent="0.35">
      <c r="A2516" t="s">
        <v>3041</v>
      </c>
      <c r="B2516">
        <v>2024</v>
      </c>
      <c r="C2516">
        <v>5.5</v>
      </c>
      <c r="D2516">
        <v>98</v>
      </c>
      <c r="E2516" t="s">
        <v>128</v>
      </c>
      <c r="F2516" t="s">
        <v>7</v>
      </c>
    </row>
    <row r="2517" spans="1:6" x14ac:dyDescent="0.35">
      <c r="A2517" t="s">
        <v>3042</v>
      </c>
      <c r="B2517">
        <v>2021</v>
      </c>
      <c r="C2517">
        <v>3.9</v>
      </c>
      <c r="D2517">
        <v>90</v>
      </c>
      <c r="E2517" t="s">
        <v>658</v>
      </c>
      <c r="F2517" t="s">
        <v>7</v>
      </c>
    </row>
    <row r="2518" spans="1:6" x14ac:dyDescent="0.35">
      <c r="A2518" t="s">
        <v>3043</v>
      </c>
      <c r="B2518">
        <v>2023</v>
      </c>
      <c r="C2518">
        <v>6.8</v>
      </c>
      <c r="D2518">
        <v>109</v>
      </c>
      <c r="E2518" t="s">
        <v>25</v>
      </c>
      <c r="F2518" t="s">
        <v>50</v>
      </c>
    </row>
    <row r="2519" spans="1:6" x14ac:dyDescent="0.35">
      <c r="A2519" t="s">
        <v>3044</v>
      </c>
      <c r="B2519">
        <v>2020</v>
      </c>
      <c r="C2519">
        <v>4.7</v>
      </c>
      <c r="D2519">
        <v>83</v>
      </c>
      <c r="E2519" t="s">
        <v>21</v>
      </c>
      <c r="F2519" t="s">
        <v>50</v>
      </c>
    </row>
    <row r="2520" spans="1:6" x14ac:dyDescent="0.35">
      <c r="A2520" t="s">
        <v>3045</v>
      </c>
      <c r="B2520">
        <v>2023</v>
      </c>
      <c r="C2520">
        <v>6.8</v>
      </c>
      <c r="D2520">
        <v>114</v>
      </c>
      <c r="E2520" t="s">
        <v>98</v>
      </c>
      <c r="F2520" t="s">
        <v>40</v>
      </c>
    </row>
    <row r="2521" spans="1:6" x14ac:dyDescent="0.35">
      <c r="A2521" t="s">
        <v>3046</v>
      </c>
      <c r="B2521">
        <v>2024</v>
      </c>
      <c r="C2521">
        <v>6.2</v>
      </c>
      <c r="D2521">
        <v>84</v>
      </c>
      <c r="E2521" t="s">
        <v>55</v>
      </c>
      <c r="F2521" t="s">
        <v>7</v>
      </c>
    </row>
    <row r="2522" spans="1:6" x14ac:dyDescent="0.35">
      <c r="A2522" t="s">
        <v>3047</v>
      </c>
      <c r="B2522">
        <v>2024</v>
      </c>
      <c r="C2522">
        <v>5.8</v>
      </c>
      <c r="D2522">
        <v>108</v>
      </c>
      <c r="E2522" t="s">
        <v>3048</v>
      </c>
      <c r="F2522" t="s">
        <v>7</v>
      </c>
    </row>
    <row r="2523" spans="1:6" x14ac:dyDescent="0.35">
      <c r="A2523" t="s">
        <v>3049</v>
      </c>
      <c r="B2523">
        <v>2017</v>
      </c>
      <c r="C2523">
        <v>5.0999999999999996</v>
      </c>
      <c r="D2523">
        <v>96</v>
      </c>
      <c r="E2523" t="s">
        <v>653</v>
      </c>
      <c r="F2523" t="s">
        <v>7</v>
      </c>
    </row>
    <row r="2524" spans="1:6" x14ac:dyDescent="0.35">
      <c r="A2524" t="s">
        <v>3050</v>
      </c>
      <c r="B2524">
        <v>2022</v>
      </c>
      <c r="C2524">
        <v>5.8</v>
      </c>
      <c r="D2524">
        <v>96</v>
      </c>
      <c r="E2524" t="s">
        <v>6</v>
      </c>
      <c r="F2524" t="s">
        <v>7</v>
      </c>
    </row>
    <row r="2525" spans="1:6" x14ac:dyDescent="0.35">
      <c r="A2525" t="s">
        <v>3051</v>
      </c>
      <c r="B2525">
        <v>2024</v>
      </c>
      <c r="C2525">
        <v>4.7</v>
      </c>
      <c r="D2525">
        <v>48</v>
      </c>
      <c r="E2525" t="s">
        <v>1266</v>
      </c>
      <c r="F2525" t="s">
        <v>7</v>
      </c>
    </row>
    <row r="2526" spans="1:6" x14ac:dyDescent="0.35">
      <c r="A2526" t="s">
        <v>3052</v>
      </c>
      <c r="B2526">
        <v>2024</v>
      </c>
      <c r="C2526">
        <v>4.9000000000000004</v>
      </c>
      <c r="D2526">
        <v>90</v>
      </c>
      <c r="E2526" t="s">
        <v>300</v>
      </c>
      <c r="F2526" t="s">
        <v>7</v>
      </c>
    </row>
    <row r="2527" spans="1:6" x14ac:dyDescent="0.35">
      <c r="A2527" t="s">
        <v>3053</v>
      </c>
      <c r="B2527">
        <v>2024</v>
      </c>
      <c r="C2527">
        <v>5.6</v>
      </c>
      <c r="D2527">
        <v>116</v>
      </c>
      <c r="E2527" t="s">
        <v>141</v>
      </c>
      <c r="F2527" t="s">
        <v>7</v>
      </c>
    </row>
    <row r="2528" spans="1:6" x14ac:dyDescent="0.35">
      <c r="A2528" t="s">
        <v>3054</v>
      </c>
      <c r="B2528">
        <v>2024</v>
      </c>
      <c r="C2528">
        <v>5.6</v>
      </c>
      <c r="D2528">
        <v>112</v>
      </c>
      <c r="E2528" t="s">
        <v>83</v>
      </c>
      <c r="F2528" t="s">
        <v>7</v>
      </c>
    </row>
    <row r="2529" spans="1:6" x14ac:dyDescent="0.35">
      <c r="A2529" t="s">
        <v>3055</v>
      </c>
      <c r="B2529">
        <v>2023</v>
      </c>
      <c r="C2529">
        <v>5.5</v>
      </c>
      <c r="D2529">
        <v>83</v>
      </c>
      <c r="E2529" t="s">
        <v>104</v>
      </c>
      <c r="F2529" t="s">
        <v>7</v>
      </c>
    </row>
    <row r="2530" spans="1:6" x14ac:dyDescent="0.35">
      <c r="A2530" t="s">
        <v>3056</v>
      </c>
      <c r="B2530">
        <v>2019</v>
      </c>
      <c r="C2530">
        <v>4.0999999999999996</v>
      </c>
      <c r="D2530">
        <v>88</v>
      </c>
      <c r="E2530" t="s">
        <v>104</v>
      </c>
      <c r="F2530" t="s">
        <v>7</v>
      </c>
    </row>
    <row r="2531" spans="1:6" x14ac:dyDescent="0.35">
      <c r="A2531" t="s">
        <v>3057</v>
      </c>
      <c r="B2531">
        <v>2023</v>
      </c>
      <c r="C2531">
        <v>2.2000000000000002</v>
      </c>
      <c r="D2531">
        <v>70</v>
      </c>
      <c r="E2531" t="s">
        <v>62</v>
      </c>
      <c r="F2531" t="s">
        <v>7</v>
      </c>
    </row>
    <row r="2532" spans="1:6" x14ac:dyDescent="0.35">
      <c r="A2532" t="s">
        <v>3058</v>
      </c>
      <c r="B2532">
        <v>2023</v>
      </c>
      <c r="C2532">
        <v>6.7</v>
      </c>
      <c r="D2532">
        <v>130</v>
      </c>
      <c r="E2532" t="s">
        <v>225</v>
      </c>
      <c r="F2532" t="s">
        <v>129</v>
      </c>
    </row>
    <row r="2533" spans="1:6" x14ac:dyDescent="0.35">
      <c r="A2533" t="s">
        <v>3059</v>
      </c>
      <c r="B2533">
        <v>2022</v>
      </c>
      <c r="C2533">
        <v>6.1</v>
      </c>
      <c r="D2533">
        <v>106</v>
      </c>
      <c r="E2533" t="s">
        <v>299</v>
      </c>
      <c r="F2533" t="s">
        <v>3060</v>
      </c>
    </row>
    <row r="2534" spans="1:6" x14ac:dyDescent="0.35">
      <c r="A2534" t="s">
        <v>3061</v>
      </c>
      <c r="B2534">
        <v>2024</v>
      </c>
      <c r="C2534">
        <v>3.8</v>
      </c>
      <c r="D2534">
        <v>97</v>
      </c>
      <c r="E2534" t="s">
        <v>9</v>
      </c>
      <c r="F2534" t="s">
        <v>403</v>
      </c>
    </row>
    <row r="2535" spans="1:6" x14ac:dyDescent="0.35">
      <c r="A2535" t="s">
        <v>3062</v>
      </c>
      <c r="B2535">
        <v>2024</v>
      </c>
      <c r="C2535">
        <v>4.5</v>
      </c>
      <c r="D2535">
        <v>95</v>
      </c>
      <c r="E2535" t="s">
        <v>80</v>
      </c>
      <c r="F2535" t="s">
        <v>7</v>
      </c>
    </row>
    <row r="2536" spans="1:6" x14ac:dyDescent="0.35">
      <c r="A2536" t="s">
        <v>3063</v>
      </c>
      <c r="B2536">
        <v>2024</v>
      </c>
      <c r="C2536">
        <v>5.2</v>
      </c>
      <c r="D2536">
        <v>92</v>
      </c>
      <c r="E2536" t="s">
        <v>337</v>
      </c>
      <c r="F2536" t="s">
        <v>7</v>
      </c>
    </row>
    <row r="2537" spans="1:6" x14ac:dyDescent="0.35">
      <c r="A2537" t="s">
        <v>3064</v>
      </c>
      <c r="B2537">
        <v>2024</v>
      </c>
      <c r="C2537">
        <v>5.0999999999999996</v>
      </c>
      <c r="D2537">
        <v>101</v>
      </c>
      <c r="E2537" t="s">
        <v>9</v>
      </c>
      <c r="F2537" t="s">
        <v>338</v>
      </c>
    </row>
    <row r="2538" spans="1:6" x14ac:dyDescent="0.35">
      <c r="A2538" t="s">
        <v>3065</v>
      </c>
      <c r="B2538">
        <v>2024</v>
      </c>
      <c r="C2538">
        <v>5.6</v>
      </c>
      <c r="D2538">
        <v>110</v>
      </c>
      <c r="E2538" t="s">
        <v>781</v>
      </c>
      <c r="F2538" t="s">
        <v>54</v>
      </c>
    </row>
    <row r="2539" spans="1:6" x14ac:dyDescent="0.35">
      <c r="A2539" t="s">
        <v>3066</v>
      </c>
      <c r="B2539">
        <v>2022</v>
      </c>
      <c r="C2539">
        <v>7.6</v>
      </c>
      <c r="D2539">
        <v>98</v>
      </c>
      <c r="E2539" t="s">
        <v>25</v>
      </c>
      <c r="F2539" t="s">
        <v>7</v>
      </c>
    </row>
    <row r="2540" spans="1:6" x14ac:dyDescent="0.35">
      <c r="A2540" t="s">
        <v>3067</v>
      </c>
      <c r="B2540">
        <v>2023</v>
      </c>
      <c r="C2540">
        <v>5.0999999999999996</v>
      </c>
      <c r="D2540">
        <v>100</v>
      </c>
      <c r="E2540" t="s">
        <v>1948</v>
      </c>
      <c r="F2540" t="s">
        <v>7</v>
      </c>
    </row>
    <row r="2541" spans="1:6" x14ac:dyDescent="0.35">
      <c r="A2541" t="s">
        <v>3068</v>
      </c>
      <c r="B2541">
        <v>2020</v>
      </c>
      <c r="C2541">
        <v>7.5</v>
      </c>
      <c r="D2541">
        <v>88</v>
      </c>
      <c r="E2541" t="s">
        <v>25</v>
      </c>
      <c r="F2541" t="s">
        <v>7</v>
      </c>
    </row>
    <row r="2542" spans="1:6" x14ac:dyDescent="0.35">
      <c r="A2542" t="s">
        <v>3069</v>
      </c>
      <c r="B2542">
        <v>2024</v>
      </c>
      <c r="C2542">
        <v>5.4</v>
      </c>
      <c r="D2542">
        <v>135</v>
      </c>
      <c r="E2542" t="s">
        <v>141</v>
      </c>
      <c r="F2542" t="s">
        <v>28</v>
      </c>
    </row>
    <row r="2543" spans="1:6" x14ac:dyDescent="0.35">
      <c r="A2543" t="s">
        <v>3070</v>
      </c>
      <c r="B2543">
        <v>2024</v>
      </c>
      <c r="C2543">
        <v>6.1</v>
      </c>
      <c r="D2543">
        <v>84</v>
      </c>
      <c r="E2543" t="s">
        <v>823</v>
      </c>
      <c r="F2543" t="s">
        <v>7</v>
      </c>
    </row>
    <row r="2544" spans="1:6" x14ac:dyDescent="0.35">
      <c r="A2544" t="s">
        <v>3071</v>
      </c>
      <c r="B2544">
        <v>2024</v>
      </c>
      <c r="C2544">
        <v>6.4</v>
      </c>
      <c r="D2544">
        <v>84</v>
      </c>
      <c r="E2544" t="s">
        <v>1183</v>
      </c>
      <c r="F2544" t="s">
        <v>7</v>
      </c>
    </row>
    <row r="2545" spans="1:6" x14ac:dyDescent="0.35">
      <c r="A2545" t="s">
        <v>3072</v>
      </c>
      <c r="B2545">
        <v>2023</v>
      </c>
      <c r="C2545">
        <v>5.4</v>
      </c>
      <c r="D2545">
        <v>104</v>
      </c>
      <c r="E2545" t="s">
        <v>62</v>
      </c>
      <c r="F2545" t="s">
        <v>17</v>
      </c>
    </row>
    <row r="2546" spans="1:6" x14ac:dyDescent="0.35">
      <c r="A2546" t="s">
        <v>3073</v>
      </c>
      <c r="B2546">
        <v>2017</v>
      </c>
      <c r="C2546">
        <v>7.6</v>
      </c>
      <c r="D2546">
        <v>102</v>
      </c>
      <c r="E2546" t="s">
        <v>943</v>
      </c>
      <c r="F2546" t="s">
        <v>7</v>
      </c>
    </row>
    <row r="2547" spans="1:6" x14ac:dyDescent="0.35">
      <c r="A2547" t="s">
        <v>3074</v>
      </c>
      <c r="B2547">
        <v>2024</v>
      </c>
      <c r="C2547">
        <v>6.4</v>
      </c>
      <c r="D2547">
        <v>106</v>
      </c>
      <c r="E2547" t="s">
        <v>18</v>
      </c>
      <c r="F2547" t="s">
        <v>7</v>
      </c>
    </row>
    <row r="2548" spans="1:6" x14ac:dyDescent="0.35">
      <c r="A2548" t="s">
        <v>3075</v>
      </c>
      <c r="B2548">
        <v>2019</v>
      </c>
      <c r="C2548">
        <v>6.9</v>
      </c>
      <c r="D2548">
        <v>106</v>
      </c>
      <c r="E2548" t="s">
        <v>43</v>
      </c>
      <c r="F2548" t="s">
        <v>3076</v>
      </c>
    </row>
    <row r="2549" spans="1:6" x14ac:dyDescent="0.35">
      <c r="A2549" t="s">
        <v>3077</v>
      </c>
      <c r="B2549">
        <v>2024</v>
      </c>
      <c r="C2549">
        <v>4.4000000000000004</v>
      </c>
      <c r="D2549">
        <v>75</v>
      </c>
      <c r="E2549" t="s">
        <v>313</v>
      </c>
      <c r="F2549" t="s">
        <v>7</v>
      </c>
    </row>
    <row r="2550" spans="1:6" x14ac:dyDescent="0.35">
      <c r="A2550" t="s">
        <v>3078</v>
      </c>
      <c r="B2550">
        <v>2024</v>
      </c>
      <c r="C2550">
        <v>7.4</v>
      </c>
      <c r="D2550">
        <v>145</v>
      </c>
      <c r="E2550" t="s">
        <v>524</v>
      </c>
      <c r="F2550" t="s">
        <v>1967</v>
      </c>
    </row>
    <row r="2551" spans="1:6" x14ac:dyDescent="0.35">
      <c r="A2551" t="s">
        <v>3079</v>
      </c>
      <c r="B2551">
        <v>2024</v>
      </c>
      <c r="C2551">
        <v>4</v>
      </c>
      <c r="D2551">
        <v>90</v>
      </c>
      <c r="E2551" t="s">
        <v>104</v>
      </c>
      <c r="F2551" t="s">
        <v>115</v>
      </c>
    </row>
    <row r="2552" spans="1:6" x14ac:dyDescent="0.35">
      <c r="A2552" t="s">
        <v>3080</v>
      </c>
      <c r="B2552">
        <v>2024</v>
      </c>
      <c r="C2552">
        <v>7.6</v>
      </c>
      <c r="D2552">
        <v>110</v>
      </c>
      <c r="E2552" t="s">
        <v>25</v>
      </c>
      <c r="F2552" t="s">
        <v>7</v>
      </c>
    </row>
    <row r="2553" spans="1:6" x14ac:dyDescent="0.35">
      <c r="A2553" t="s">
        <v>273</v>
      </c>
      <c r="B2553">
        <v>2020</v>
      </c>
      <c r="C2553">
        <v>0</v>
      </c>
      <c r="D2553">
        <v>12</v>
      </c>
      <c r="E2553" t="s">
        <v>73</v>
      </c>
      <c r="F2553" t="s">
        <v>7</v>
      </c>
    </row>
    <row r="2554" spans="1:6" x14ac:dyDescent="0.35">
      <c r="A2554" t="s">
        <v>3081</v>
      </c>
      <c r="B2554">
        <v>2024</v>
      </c>
      <c r="C2554">
        <v>5.8</v>
      </c>
      <c r="D2554">
        <v>111</v>
      </c>
      <c r="E2554" t="s">
        <v>9</v>
      </c>
      <c r="F2554" t="s">
        <v>7</v>
      </c>
    </row>
    <row r="2555" spans="1:6" x14ac:dyDescent="0.35">
      <c r="A2555" t="s">
        <v>3082</v>
      </c>
      <c r="B2555">
        <v>2022</v>
      </c>
      <c r="C2555">
        <v>5.2</v>
      </c>
      <c r="D2555">
        <v>89</v>
      </c>
      <c r="E2555" t="s">
        <v>580</v>
      </c>
      <c r="F2555" t="s">
        <v>7</v>
      </c>
    </row>
    <row r="2556" spans="1:6" x14ac:dyDescent="0.35">
      <c r="A2556" t="s">
        <v>3083</v>
      </c>
      <c r="B2556">
        <v>2024</v>
      </c>
      <c r="C2556">
        <v>5.5</v>
      </c>
      <c r="D2556">
        <v>96</v>
      </c>
      <c r="E2556" t="s">
        <v>14</v>
      </c>
      <c r="F2556" t="s">
        <v>7</v>
      </c>
    </row>
    <row r="2557" spans="1:6" x14ac:dyDescent="0.35">
      <c r="A2557" t="s">
        <v>3084</v>
      </c>
      <c r="B2557">
        <v>2023</v>
      </c>
      <c r="C2557">
        <v>5</v>
      </c>
      <c r="D2557">
        <v>91</v>
      </c>
      <c r="E2557" t="s">
        <v>313</v>
      </c>
      <c r="F2557" t="s">
        <v>7</v>
      </c>
    </row>
    <row r="2558" spans="1:6" x14ac:dyDescent="0.35">
      <c r="A2558" t="s">
        <v>3085</v>
      </c>
      <c r="B2558">
        <v>2023</v>
      </c>
      <c r="C2558">
        <v>7.2</v>
      </c>
      <c r="D2558">
        <v>88</v>
      </c>
      <c r="E2558" t="s">
        <v>6</v>
      </c>
      <c r="F2558" t="s">
        <v>7</v>
      </c>
    </row>
    <row r="2559" spans="1:6" x14ac:dyDescent="0.35">
      <c r="A2559" t="s">
        <v>3086</v>
      </c>
      <c r="B2559">
        <v>2023</v>
      </c>
      <c r="C2559">
        <v>5.5</v>
      </c>
      <c r="D2559">
        <v>86</v>
      </c>
      <c r="E2559" t="s">
        <v>762</v>
      </c>
      <c r="F2559" t="s">
        <v>7</v>
      </c>
    </row>
    <row r="2560" spans="1:6" x14ac:dyDescent="0.35">
      <c r="A2560" t="s">
        <v>3087</v>
      </c>
      <c r="B2560">
        <v>2024</v>
      </c>
      <c r="C2560">
        <v>4.5999999999999996</v>
      </c>
      <c r="D2560">
        <v>93</v>
      </c>
      <c r="E2560" t="s">
        <v>225</v>
      </c>
      <c r="F2560" t="s">
        <v>7</v>
      </c>
    </row>
    <row r="2561" spans="1:6" x14ac:dyDescent="0.35">
      <c r="A2561" t="s">
        <v>3088</v>
      </c>
      <c r="B2561">
        <v>2024</v>
      </c>
      <c r="C2561">
        <v>2.2999999999999998</v>
      </c>
      <c r="D2561">
        <v>107</v>
      </c>
      <c r="E2561" t="s">
        <v>313</v>
      </c>
      <c r="F2561" t="s">
        <v>7</v>
      </c>
    </row>
    <row r="2562" spans="1:6" x14ac:dyDescent="0.35">
      <c r="A2562" t="s">
        <v>3089</v>
      </c>
      <c r="B2562">
        <v>2024</v>
      </c>
      <c r="C2562">
        <v>5.6</v>
      </c>
      <c r="D2562">
        <v>60</v>
      </c>
      <c r="E2562" t="s">
        <v>25</v>
      </c>
      <c r="F2562" t="s">
        <v>7</v>
      </c>
    </row>
    <row r="2563" spans="1:6" x14ac:dyDescent="0.35">
      <c r="A2563" t="s">
        <v>3090</v>
      </c>
      <c r="B2563">
        <v>2019</v>
      </c>
      <c r="C2563">
        <v>6.6</v>
      </c>
      <c r="D2563">
        <v>84</v>
      </c>
      <c r="E2563" t="s">
        <v>405</v>
      </c>
      <c r="F2563" t="s">
        <v>7</v>
      </c>
    </row>
    <row r="2564" spans="1:6" x14ac:dyDescent="0.35">
      <c r="A2564" t="s">
        <v>3091</v>
      </c>
      <c r="B2564">
        <v>2024</v>
      </c>
      <c r="C2564">
        <v>7.4</v>
      </c>
      <c r="D2564">
        <v>90</v>
      </c>
      <c r="E2564" t="s">
        <v>25</v>
      </c>
      <c r="F2564" t="s">
        <v>7</v>
      </c>
    </row>
    <row r="2565" spans="1:6" x14ac:dyDescent="0.35">
      <c r="A2565" t="s">
        <v>3092</v>
      </c>
      <c r="B2565">
        <v>2023</v>
      </c>
      <c r="C2565">
        <v>6.4</v>
      </c>
      <c r="D2565">
        <v>80</v>
      </c>
      <c r="E2565" t="s">
        <v>462</v>
      </c>
      <c r="F2565" t="s">
        <v>40</v>
      </c>
    </row>
    <row r="2566" spans="1:6" x14ac:dyDescent="0.35">
      <c r="A2566" t="s">
        <v>3093</v>
      </c>
      <c r="B2566">
        <v>2023</v>
      </c>
      <c r="C2566">
        <v>4.0999999999999996</v>
      </c>
      <c r="D2566">
        <v>75</v>
      </c>
      <c r="E2566" t="s">
        <v>176</v>
      </c>
      <c r="F2566" t="s">
        <v>7</v>
      </c>
    </row>
    <row r="2567" spans="1:6" x14ac:dyDescent="0.35">
      <c r="A2567" t="s">
        <v>3094</v>
      </c>
      <c r="B2567">
        <v>2024</v>
      </c>
      <c r="C2567">
        <v>3.8</v>
      </c>
      <c r="D2567">
        <v>106</v>
      </c>
      <c r="E2567" t="s">
        <v>104</v>
      </c>
      <c r="F2567" t="s">
        <v>7</v>
      </c>
    </row>
    <row r="2568" spans="1:6" x14ac:dyDescent="0.35">
      <c r="A2568" t="s">
        <v>3095</v>
      </c>
      <c r="B2568">
        <v>2023</v>
      </c>
      <c r="C2568">
        <v>7.7</v>
      </c>
      <c r="D2568">
        <v>107</v>
      </c>
      <c r="E2568" t="s">
        <v>80</v>
      </c>
      <c r="F2568" t="s">
        <v>7</v>
      </c>
    </row>
    <row r="2569" spans="1:6" x14ac:dyDescent="0.35">
      <c r="A2569" t="s">
        <v>3097</v>
      </c>
      <c r="B2569">
        <v>2024</v>
      </c>
      <c r="C2569">
        <v>4.7</v>
      </c>
      <c r="D2569">
        <v>87</v>
      </c>
      <c r="E2569" t="s">
        <v>25</v>
      </c>
      <c r="F2569" t="s">
        <v>7</v>
      </c>
    </row>
    <row r="2570" spans="1:6" x14ac:dyDescent="0.35">
      <c r="A2570" t="s">
        <v>3098</v>
      </c>
      <c r="B2570">
        <v>2024</v>
      </c>
      <c r="C2570">
        <v>4.3</v>
      </c>
      <c r="D2570">
        <v>122</v>
      </c>
      <c r="E2570" t="s">
        <v>3099</v>
      </c>
      <c r="F2570" t="s">
        <v>7</v>
      </c>
    </row>
    <row r="2571" spans="1:6" x14ac:dyDescent="0.35">
      <c r="A2571" t="s">
        <v>3100</v>
      </c>
      <c r="B2571">
        <v>2024</v>
      </c>
      <c r="C2571">
        <v>5.9</v>
      </c>
      <c r="D2571">
        <v>111</v>
      </c>
      <c r="E2571" t="s">
        <v>3101</v>
      </c>
      <c r="F2571" t="s">
        <v>7</v>
      </c>
    </row>
    <row r="2572" spans="1:6" x14ac:dyDescent="0.35">
      <c r="A2572" t="s">
        <v>3102</v>
      </c>
      <c r="B2572">
        <v>2024</v>
      </c>
      <c r="C2572">
        <v>6.2</v>
      </c>
      <c r="D2572">
        <v>93</v>
      </c>
      <c r="E2572" t="s">
        <v>175</v>
      </c>
      <c r="F2572" t="s">
        <v>7</v>
      </c>
    </row>
    <row r="2573" spans="1:6" x14ac:dyDescent="0.35">
      <c r="A2573" t="s">
        <v>3103</v>
      </c>
      <c r="B2573">
        <v>2024</v>
      </c>
      <c r="C2573">
        <v>3.6</v>
      </c>
      <c r="D2573">
        <v>84</v>
      </c>
      <c r="E2573" t="s">
        <v>80</v>
      </c>
      <c r="F2573" t="s">
        <v>7</v>
      </c>
    </row>
    <row r="2574" spans="1:6" x14ac:dyDescent="0.35">
      <c r="A2574" t="s">
        <v>3104</v>
      </c>
      <c r="B2574">
        <v>2024</v>
      </c>
      <c r="C2574">
        <v>4.0999999999999996</v>
      </c>
      <c r="D2574">
        <v>105</v>
      </c>
      <c r="E2574" t="s">
        <v>175</v>
      </c>
      <c r="F2574" t="s">
        <v>7</v>
      </c>
    </row>
    <row r="2575" spans="1:6" x14ac:dyDescent="0.35">
      <c r="A2575" t="s">
        <v>3105</v>
      </c>
      <c r="B2575">
        <v>2024</v>
      </c>
      <c r="C2575">
        <v>6.9</v>
      </c>
      <c r="D2575">
        <v>95</v>
      </c>
      <c r="E2575" t="s">
        <v>25</v>
      </c>
      <c r="F2575" t="s">
        <v>7</v>
      </c>
    </row>
    <row r="2576" spans="1:6" x14ac:dyDescent="0.35">
      <c r="A2576" t="s">
        <v>3106</v>
      </c>
      <c r="B2576">
        <v>2024</v>
      </c>
      <c r="C2576">
        <v>6.4</v>
      </c>
      <c r="D2576">
        <v>87</v>
      </c>
      <c r="E2576" t="s">
        <v>176</v>
      </c>
      <c r="F2576" t="s">
        <v>7</v>
      </c>
    </row>
    <row r="2577" spans="1:6" x14ac:dyDescent="0.35">
      <c r="A2577" t="s">
        <v>3107</v>
      </c>
      <c r="B2577">
        <v>2023</v>
      </c>
      <c r="C2577">
        <v>2.6</v>
      </c>
      <c r="D2577">
        <v>83</v>
      </c>
      <c r="E2577" t="s">
        <v>570</v>
      </c>
      <c r="F2577" t="s">
        <v>7</v>
      </c>
    </row>
    <row r="2578" spans="1:6" x14ac:dyDescent="0.35">
      <c r="A2578" t="s">
        <v>3108</v>
      </c>
      <c r="B2578">
        <v>2024</v>
      </c>
      <c r="C2578">
        <v>6.1</v>
      </c>
      <c r="D2578">
        <v>84</v>
      </c>
      <c r="E2578" t="s">
        <v>141</v>
      </c>
      <c r="F2578" t="s">
        <v>7</v>
      </c>
    </row>
    <row r="2579" spans="1:6" x14ac:dyDescent="0.35">
      <c r="A2579" t="s">
        <v>3109</v>
      </c>
      <c r="B2579">
        <v>2017</v>
      </c>
      <c r="C2579">
        <v>3.3</v>
      </c>
      <c r="D2579">
        <v>97</v>
      </c>
      <c r="E2579" t="s">
        <v>6</v>
      </c>
      <c r="F2579" t="s">
        <v>403</v>
      </c>
    </row>
    <row r="2580" spans="1:6" x14ac:dyDescent="0.35">
      <c r="A2580" t="s">
        <v>3110</v>
      </c>
      <c r="B2580">
        <v>2017</v>
      </c>
      <c r="C2580">
        <v>6.7</v>
      </c>
      <c r="D2580">
        <v>8</v>
      </c>
      <c r="E2580" t="s">
        <v>288</v>
      </c>
      <c r="F2580" t="s">
        <v>50</v>
      </c>
    </row>
    <row r="2581" spans="1:6" x14ac:dyDescent="0.35">
      <c r="A2581" t="s">
        <v>3111</v>
      </c>
      <c r="B2581">
        <v>2019</v>
      </c>
      <c r="C2581">
        <v>3.8</v>
      </c>
      <c r="D2581">
        <v>91</v>
      </c>
      <c r="E2581" t="s">
        <v>9</v>
      </c>
      <c r="F2581" t="s">
        <v>403</v>
      </c>
    </row>
    <row r="2582" spans="1:6" x14ac:dyDescent="0.35">
      <c r="A2582" t="s">
        <v>3112</v>
      </c>
      <c r="B2582">
        <v>2023</v>
      </c>
      <c r="C2582">
        <v>6.9</v>
      </c>
      <c r="D2582">
        <v>103</v>
      </c>
      <c r="E2582" t="s">
        <v>43</v>
      </c>
      <c r="F2582" t="s">
        <v>115</v>
      </c>
    </row>
    <row r="2583" spans="1:6" x14ac:dyDescent="0.35">
      <c r="A2583" t="s">
        <v>3113</v>
      </c>
      <c r="B2583">
        <v>2024</v>
      </c>
      <c r="C2583">
        <v>5.2</v>
      </c>
      <c r="D2583">
        <v>82</v>
      </c>
      <c r="E2583" t="s">
        <v>80</v>
      </c>
      <c r="F2583" t="s">
        <v>77</v>
      </c>
    </row>
    <row r="2584" spans="1:6" x14ac:dyDescent="0.35">
      <c r="A2584" t="s">
        <v>3114</v>
      </c>
      <c r="B2584">
        <v>2023</v>
      </c>
      <c r="C2584">
        <v>2.1</v>
      </c>
      <c r="D2584">
        <v>90</v>
      </c>
      <c r="E2584" t="s">
        <v>9</v>
      </c>
      <c r="F2584" t="s">
        <v>403</v>
      </c>
    </row>
    <row r="2585" spans="1:6" x14ac:dyDescent="0.35">
      <c r="A2585" t="s">
        <v>3115</v>
      </c>
      <c r="B2585">
        <v>2024</v>
      </c>
      <c r="C2585">
        <v>6.4</v>
      </c>
      <c r="D2585">
        <v>142</v>
      </c>
      <c r="E2585" t="s">
        <v>9</v>
      </c>
      <c r="F2585" t="s">
        <v>23</v>
      </c>
    </row>
    <row r="2586" spans="1:6" x14ac:dyDescent="0.35">
      <c r="A2586" t="s">
        <v>3116</v>
      </c>
      <c r="B2586">
        <v>2023</v>
      </c>
      <c r="C2586">
        <v>5.8</v>
      </c>
      <c r="D2586">
        <v>98</v>
      </c>
      <c r="E2586" t="s">
        <v>6</v>
      </c>
      <c r="F2586" t="s">
        <v>50</v>
      </c>
    </row>
    <row r="2587" spans="1:6" x14ac:dyDescent="0.35">
      <c r="A2587" t="s">
        <v>2560</v>
      </c>
      <c r="B2587">
        <v>2024</v>
      </c>
      <c r="C2587">
        <v>5.7</v>
      </c>
      <c r="D2587">
        <v>108</v>
      </c>
      <c r="E2587" t="s">
        <v>355</v>
      </c>
      <c r="F2587" t="s">
        <v>7</v>
      </c>
    </row>
    <row r="2588" spans="1:6" x14ac:dyDescent="0.35">
      <c r="A2588" t="s">
        <v>3117</v>
      </c>
      <c r="B2588">
        <v>2024</v>
      </c>
      <c r="C2588">
        <v>6.3</v>
      </c>
      <c r="D2588">
        <v>65</v>
      </c>
      <c r="E2588" t="s">
        <v>9</v>
      </c>
      <c r="F2588" t="s">
        <v>7</v>
      </c>
    </row>
    <row r="2589" spans="1:6" x14ac:dyDescent="0.35">
      <c r="A2589" t="s">
        <v>3118</v>
      </c>
      <c r="B2589">
        <v>2024</v>
      </c>
      <c r="C2589">
        <v>6.5</v>
      </c>
      <c r="D2589">
        <v>119</v>
      </c>
      <c r="E2589" t="s">
        <v>6</v>
      </c>
      <c r="F2589" t="s">
        <v>152</v>
      </c>
    </row>
    <row r="2590" spans="1:6" x14ac:dyDescent="0.35">
      <c r="A2590" t="s">
        <v>3119</v>
      </c>
      <c r="B2590">
        <v>2024</v>
      </c>
      <c r="C2590">
        <v>6.2</v>
      </c>
      <c r="D2590">
        <v>117</v>
      </c>
      <c r="E2590" t="s">
        <v>580</v>
      </c>
      <c r="F2590" t="s">
        <v>115</v>
      </c>
    </row>
    <row r="2591" spans="1:6" x14ac:dyDescent="0.35">
      <c r="A2591" t="s">
        <v>3120</v>
      </c>
      <c r="B2591">
        <v>2024</v>
      </c>
      <c r="C2591">
        <v>6.5</v>
      </c>
      <c r="D2591">
        <v>98</v>
      </c>
      <c r="E2591" t="s">
        <v>25</v>
      </c>
      <c r="F2591" t="s">
        <v>7</v>
      </c>
    </row>
    <row r="2592" spans="1:6" x14ac:dyDescent="0.35">
      <c r="A2592" t="s">
        <v>3121</v>
      </c>
      <c r="B2592">
        <v>2024</v>
      </c>
      <c r="C2592">
        <v>5.2</v>
      </c>
      <c r="D2592">
        <v>84</v>
      </c>
      <c r="E2592" t="s">
        <v>1508</v>
      </c>
      <c r="F2592" t="s">
        <v>7</v>
      </c>
    </row>
    <row r="2593" spans="1:6" x14ac:dyDescent="0.35">
      <c r="A2593" t="s">
        <v>3122</v>
      </c>
      <c r="B2593">
        <v>2024</v>
      </c>
      <c r="C2593">
        <v>3</v>
      </c>
      <c r="D2593">
        <v>90</v>
      </c>
      <c r="E2593" t="s">
        <v>313</v>
      </c>
      <c r="F2593" t="s">
        <v>7</v>
      </c>
    </row>
    <row r="2594" spans="1:6" x14ac:dyDescent="0.35">
      <c r="A2594" t="s">
        <v>3123</v>
      </c>
      <c r="B2594">
        <v>2024</v>
      </c>
      <c r="C2594">
        <v>4.3</v>
      </c>
      <c r="D2594">
        <v>106</v>
      </c>
      <c r="E2594" t="s">
        <v>240</v>
      </c>
      <c r="F2594" t="s">
        <v>7</v>
      </c>
    </row>
    <row r="2595" spans="1:6" x14ac:dyDescent="0.35">
      <c r="A2595" t="s">
        <v>3601</v>
      </c>
      <c r="B2595">
        <v>2022</v>
      </c>
      <c r="C2595">
        <v>5.7</v>
      </c>
      <c r="D2595">
        <v>97</v>
      </c>
      <c r="E2595" t="s">
        <v>296</v>
      </c>
      <c r="F2595" t="s">
        <v>7</v>
      </c>
    </row>
    <row r="2596" spans="1:6" x14ac:dyDescent="0.35">
      <c r="A2596" t="s">
        <v>3124</v>
      </c>
      <c r="B2596">
        <v>2024</v>
      </c>
      <c r="C2596">
        <v>5.8</v>
      </c>
      <c r="D2596">
        <v>104</v>
      </c>
      <c r="E2596" t="s">
        <v>1964</v>
      </c>
      <c r="F2596" t="s">
        <v>7</v>
      </c>
    </row>
    <row r="2597" spans="1:6" x14ac:dyDescent="0.35">
      <c r="A2597" t="s">
        <v>3125</v>
      </c>
      <c r="B2597">
        <v>2024</v>
      </c>
      <c r="C2597">
        <v>4.8</v>
      </c>
      <c r="D2597">
        <v>64</v>
      </c>
      <c r="E2597" t="s">
        <v>73</v>
      </c>
      <c r="F2597" t="s">
        <v>7</v>
      </c>
    </row>
    <row r="2598" spans="1:6" x14ac:dyDescent="0.35">
      <c r="A2598" t="s">
        <v>3126</v>
      </c>
      <c r="B2598">
        <v>2019</v>
      </c>
      <c r="C2598">
        <v>7.9</v>
      </c>
      <c r="D2598">
        <v>122</v>
      </c>
      <c r="E2598" t="s">
        <v>240</v>
      </c>
      <c r="F2598" t="s">
        <v>23</v>
      </c>
    </row>
    <row r="2599" spans="1:6" x14ac:dyDescent="0.35">
      <c r="A2599" t="s">
        <v>3127</v>
      </c>
      <c r="B2599">
        <v>2016</v>
      </c>
      <c r="C2599">
        <v>8</v>
      </c>
      <c r="D2599">
        <v>158</v>
      </c>
      <c r="E2599" t="s">
        <v>42</v>
      </c>
      <c r="F2599" t="s">
        <v>23</v>
      </c>
    </row>
    <row r="2600" spans="1:6" x14ac:dyDescent="0.35">
      <c r="A2600" t="s">
        <v>3128</v>
      </c>
      <c r="B2600">
        <v>2024</v>
      </c>
      <c r="C2600">
        <v>5.6</v>
      </c>
      <c r="D2600">
        <v>57</v>
      </c>
      <c r="E2600" t="s">
        <v>3129</v>
      </c>
      <c r="F2600" t="s">
        <v>7</v>
      </c>
    </row>
    <row r="2601" spans="1:6" x14ac:dyDescent="0.35">
      <c r="A2601" t="s">
        <v>3130</v>
      </c>
      <c r="B2601">
        <v>2016</v>
      </c>
      <c r="C2601">
        <v>6.3</v>
      </c>
      <c r="D2601">
        <v>128</v>
      </c>
      <c r="E2601" t="s">
        <v>1171</v>
      </c>
      <c r="F2601" t="s">
        <v>152</v>
      </c>
    </row>
    <row r="2602" spans="1:6" x14ac:dyDescent="0.35">
      <c r="A2602" t="s">
        <v>3131</v>
      </c>
      <c r="B2602">
        <v>2024</v>
      </c>
      <c r="C2602">
        <v>7</v>
      </c>
      <c r="D2602">
        <v>124</v>
      </c>
      <c r="E2602" t="s">
        <v>6</v>
      </c>
      <c r="F2602" t="s">
        <v>314</v>
      </c>
    </row>
    <row r="2603" spans="1:6" x14ac:dyDescent="0.35">
      <c r="A2603" t="s">
        <v>3132</v>
      </c>
      <c r="B2603">
        <v>2018</v>
      </c>
      <c r="C2603">
        <v>3.1</v>
      </c>
      <c r="D2603">
        <v>105</v>
      </c>
      <c r="E2603" t="s">
        <v>355</v>
      </c>
      <c r="F2603" t="s">
        <v>7</v>
      </c>
    </row>
    <row r="2604" spans="1:6" x14ac:dyDescent="0.35">
      <c r="A2604" t="s">
        <v>3133</v>
      </c>
      <c r="B2604">
        <v>2024</v>
      </c>
      <c r="C2604">
        <v>4.7</v>
      </c>
      <c r="D2604">
        <v>142</v>
      </c>
      <c r="E2604" t="s">
        <v>141</v>
      </c>
      <c r="F2604" t="s">
        <v>338</v>
      </c>
    </row>
    <row r="2605" spans="1:6" x14ac:dyDescent="0.35">
      <c r="A2605" t="s">
        <v>3134</v>
      </c>
      <c r="B2605">
        <v>2022</v>
      </c>
      <c r="C2605">
        <v>6.3</v>
      </c>
      <c r="D2605">
        <v>87</v>
      </c>
      <c r="E2605" t="s">
        <v>6</v>
      </c>
      <c r="F2605" t="s">
        <v>7</v>
      </c>
    </row>
    <row r="2606" spans="1:6" x14ac:dyDescent="0.35">
      <c r="A2606" t="s">
        <v>3135</v>
      </c>
      <c r="B2606">
        <v>2023</v>
      </c>
      <c r="C2606">
        <v>6.6</v>
      </c>
      <c r="D2606">
        <v>86</v>
      </c>
      <c r="E2606" t="s">
        <v>173</v>
      </c>
      <c r="F2606" t="s">
        <v>50</v>
      </c>
    </row>
    <row r="2607" spans="1:6" x14ac:dyDescent="0.35">
      <c r="A2607" t="s">
        <v>3136</v>
      </c>
      <c r="B2607">
        <v>2024</v>
      </c>
      <c r="C2607">
        <v>6.8</v>
      </c>
      <c r="D2607">
        <v>84</v>
      </c>
      <c r="E2607" t="s">
        <v>3137</v>
      </c>
      <c r="F2607" t="s">
        <v>7</v>
      </c>
    </row>
    <row r="2608" spans="1:6" x14ac:dyDescent="0.35">
      <c r="A2608" t="s">
        <v>3138</v>
      </c>
      <c r="B2608">
        <v>2022</v>
      </c>
      <c r="C2608">
        <v>5.2</v>
      </c>
      <c r="D2608">
        <v>135</v>
      </c>
      <c r="E2608" t="s">
        <v>6</v>
      </c>
      <c r="F2608" t="s">
        <v>7</v>
      </c>
    </row>
    <row r="2609" spans="1:6" x14ac:dyDescent="0.35">
      <c r="A2609" t="s">
        <v>3139</v>
      </c>
      <c r="B2609">
        <v>2023</v>
      </c>
      <c r="C2609">
        <v>5.6</v>
      </c>
      <c r="D2609">
        <v>103</v>
      </c>
      <c r="E2609" t="s">
        <v>3140</v>
      </c>
      <c r="F2609" t="s">
        <v>50</v>
      </c>
    </row>
    <row r="2610" spans="1:6" x14ac:dyDescent="0.35">
      <c r="A2610" t="s">
        <v>3141</v>
      </c>
      <c r="B2610">
        <v>2023</v>
      </c>
      <c r="C2610">
        <v>6.1</v>
      </c>
      <c r="D2610">
        <v>84</v>
      </c>
      <c r="E2610" t="s">
        <v>3142</v>
      </c>
      <c r="F2610" t="s">
        <v>7</v>
      </c>
    </row>
    <row r="2611" spans="1:6" x14ac:dyDescent="0.35">
      <c r="A2611" t="s">
        <v>3143</v>
      </c>
      <c r="B2611">
        <v>2024</v>
      </c>
      <c r="C2611">
        <v>6.2</v>
      </c>
      <c r="D2611">
        <v>110</v>
      </c>
      <c r="E2611" t="s">
        <v>9</v>
      </c>
      <c r="F2611" t="s">
        <v>17</v>
      </c>
    </row>
    <row r="2612" spans="1:6" x14ac:dyDescent="0.35">
      <c r="A2612" t="s">
        <v>3144</v>
      </c>
      <c r="B2612">
        <v>2023</v>
      </c>
      <c r="C2612">
        <v>4.4000000000000004</v>
      </c>
      <c r="D2612">
        <v>78</v>
      </c>
      <c r="E2612" t="s">
        <v>488</v>
      </c>
      <c r="F2612" t="s">
        <v>7</v>
      </c>
    </row>
    <row r="2613" spans="1:6" x14ac:dyDescent="0.35">
      <c r="A2613" t="s">
        <v>3145</v>
      </c>
      <c r="B2613">
        <v>2024</v>
      </c>
      <c r="C2613">
        <v>6.6</v>
      </c>
      <c r="D2613">
        <v>168</v>
      </c>
      <c r="E2613" t="s">
        <v>80</v>
      </c>
      <c r="F2613" t="s">
        <v>28</v>
      </c>
    </row>
    <row r="2614" spans="1:6" x14ac:dyDescent="0.35">
      <c r="A2614" t="s">
        <v>3146</v>
      </c>
      <c r="B2614">
        <v>2024</v>
      </c>
      <c r="C2614">
        <v>6.6</v>
      </c>
      <c r="D2614">
        <v>150</v>
      </c>
      <c r="E2614" t="s">
        <v>447</v>
      </c>
      <c r="F2614" t="s">
        <v>338</v>
      </c>
    </row>
    <row r="2615" spans="1:6" x14ac:dyDescent="0.35">
      <c r="A2615" t="s">
        <v>3147</v>
      </c>
      <c r="B2615">
        <v>2023</v>
      </c>
      <c r="C2615">
        <v>7.6</v>
      </c>
      <c r="D2615">
        <v>105</v>
      </c>
      <c r="E2615" t="s">
        <v>173</v>
      </c>
      <c r="F2615" t="s">
        <v>7</v>
      </c>
    </row>
    <row r="2616" spans="1:6" x14ac:dyDescent="0.35">
      <c r="A2616" t="s">
        <v>3148</v>
      </c>
      <c r="B2616">
        <v>2024</v>
      </c>
      <c r="C2616">
        <v>6.4</v>
      </c>
      <c r="D2616">
        <v>103</v>
      </c>
      <c r="E2616" t="s">
        <v>3149</v>
      </c>
      <c r="F2616" t="s">
        <v>7</v>
      </c>
    </row>
    <row r="2617" spans="1:6" x14ac:dyDescent="0.35">
      <c r="A2617" t="s">
        <v>3150</v>
      </c>
      <c r="B2617">
        <v>2024</v>
      </c>
      <c r="C2617">
        <v>5.0999999999999996</v>
      </c>
      <c r="D2617">
        <v>109</v>
      </c>
      <c r="E2617" t="s">
        <v>756</v>
      </c>
      <c r="F2617" t="s">
        <v>17</v>
      </c>
    </row>
    <row r="2618" spans="1:6" x14ac:dyDescent="0.35">
      <c r="A2618" t="s">
        <v>3151</v>
      </c>
      <c r="B2618">
        <v>2022</v>
      </c>
      <c r="C2618">
        <v>2.8</v>
      </c>
      <c r="D2618">
        <v>73</v>
      </c>
      <c r="E2618" t="s">
        <v>73</v>
      </c>
      <c r="F2618" t="s">
        <v>7</v>
      </c>
    </row>
    <row r="2619" spans="1:6" x14ac:dyDescent="0.35">
      <c r="A2619" t="s">
        <v>3152</v>
      </c>
      <c r="B2619">
        <v>2022</v>
      </c>
      <c r="C2619">
        <v>3.1</v>
      </c>
      <c r="D2619">
        <v>56</v>
      </c>
      <c r="E2619" t="s">
        <v>104</v>
      </c>
      <c r="F2619" t="s">
        <v>7</v>
      </c>
    </row>
    <row r="2620" spans="1:6" x14ac:dyDescent="0.35">
      <c r="A2620" t="s">
        <v>3153</v>
      </c>
      <c r="B2620">
        <v>2023</v>
      </c>
      <c r="C2620">
        <v>5.3</v>
      </c>
      <c r="D2620">
        <v>96</v>
      </c>
      <c r="E2620" t="s">
        <v>42</v>
      </c>
      <c r="F2620" t="s">
        <v>7</v>
      </c>
    </row>
    <row r="2621" spans="1:6" x14ac:dyDescent="0.35">
      <c r="A2621" t="s">
        <v>1065</v>
      </c>
      <c r="B2621">
        <v>2022</v>
      </c>
      <c r="C2621">
        <v>6.6</v>
      </c>
      <c r="D2621">
        <v>126</v>
      </c>
      <c r="E2621" t="s">
        <v>42</v>
      </c>
      <c r="F2621" t="s">
        <v>50</v>
      </c>
    </row>
    <row r="2622" spans="1:6" x14ac:dyDescent="0.35">
      <c r="A2622" t="s">
        <v>3154</v>
      </c>
      <c r="B2622">
        <v>2024</v>
      </c>
      <c r="C2622">
        <v>7.1</v>
      </c>
      <c r="D2622">
        <v>123</v>
      </c>
      <c r="E2622" t="s">
        <v>288</v>
      </c>
      <c r="F2622" t="s">
        <v>338</v>
      </c>
    </row>
    <row r="2623" spans="1:6" x14ac:dyDescent="0.35">
      <c r="A2623" t="s">
        <v>3155</v>
      </c>
      <c r="B2623">
        <v>2024</v>
      </c>
      <c r="C2623">
        <v>6.8</v>
      </c>
      <c r="D2623">
        <v>108</v>
      </c>
      <c r="E2623" t="s">
        <v>1171</v>
      </c>
      <c r="F2623" t="s">
        <v>17</v>
      </c>
    </row>
    <row r="2624" spans="1:6" x14ac:dyDescent="0.35">
      <c r="A2624" t="s">
        <v>3156</v>
      </c>
      <c r="B2624">
        <v>2024</v>
      </c>
      <c r="C2624">
        <v>4.7</v>
      </c>
      <c r="D2624">
        <v>100</v>
      </c>
      <c r="E2624" t="s">
        <v>3157</v>
      </c>
      <c r="F2624" t="s">
        <v>7</v>
      </c>
    </row>
    <row r="2625" spans="1:6" x14ac:dyDescent="0.35">
      <c r="A2625" t="s">
        <v>3158</v>
      </c>
      <c r="B2625">
        <v>2024</v>
      </c>
      <c r="C2625">
        <v>2.2999999999999998</v>
      </c>
      <c r="D2625">
        <v>86</v>
      </c>
      <c r="E2625" t="s">
        <v>9</v>
      </c>
      <c r="F2625" t="s">
        <v>403</v>
      </c>
    </row>
    <row r="2626" spans="1:6" x14ac:dyDescent="0.35">
      <c r="A2626" t="s">
        <v>3159</v>
      </c>
      <c r="B2626">
        <v>2021</v>
      </c>
      <c r="C2626">
        <v>2.7</v>
      </c>
      <c r="D2626">
        <v>115</v>
      </c>
      <c r="E2626" t="s">
        <v>9</v>
      </c>
      <c r="F2626" t="s">
        <v>403</v>
      </c>
    </row>
    <row r="2627" spans="1:6" x14ac:dyDescent="0.35">
      <c r="A2627" t="s">
        <v>3160</v>
      </c>
      <c r="B2627">
        <v>2016</v>
      </c>
      <c r="C2627">
        <v>4.3</v>
      </c>
      <c r="D2627">
        <v>90</v>
      </c>
      <c r="E2627" t="s">
        <v>9</v>
      </c>
      <c r="F2627" t="s">
        <v>403</v>
      </c>
    </row>
    <row r="2628" spans="1:6" x14ac:dyDescent="0.35">
      <c r="A2628" t="s">
        <v>3161</v>
      </c>
      <c r="B2628">
        <v>2017</v>
      </c>
      <c r="C2628">
        <v>4.3</v>
      </c>
      <c r="D2628">
        <v>96</v>
      </c>
      <c r="E2628" t="s">
        <v>112</v>
      </c>
      <c r="F2628" t="s">
        <v>403</v>
      </c>
    </row>
    <row r="2629" spans="1:6" x14ac:dyDescent="0.35">
      <c r="A2629" t="s">
        <v>3162</v>
      </c>
      <c r="B2629">
        <v>2024</v>
      </c>
      <c r="C2629">
        <v>4.7</v>
      </c>
      <c r="D2629">
        <v>111</v>
      </c>
      <c r="E2629" t="s">
        <v>3163</v>
      </c>
      <c r="F2629" t="s">
        <v>7</v>
      </c>
    </row>
    <row r="2630" spans="1:6" x14ac:dyDescent="0.35">
      <c r="A2630" t="s">
        <v>3164</v>
      </c>
      <c r="B2630">
        <v>2024</v>
      </c>
      <c r="C2630">
        <v>5.4</v>
      </c>
      <c r="D2630">
        <v>97</v>
      </c>
      <c r="E2630" t="s">
        <v>141</v>
      </c>
      <c r="F2630" t="s">
        <v>230</v>
      </c>
    </row>
    <row r="2631" spans="1:6" x14ac:dyDescent="0.35">
      <c r="A2631" t="s">
        <v>3165</v>
      </c>
      <c r="B2631">
        <v>2024</v>
      </c>
      <c r="C2631">
        <v>4.0999999999999996</v>
      </c>
      <c r="D2631">
        <v>93</v>
      </c>
      <c r="E2631" t="s">
        <v>580</v>
      </c>
      <c r="F2631" t="s">
        <v>7</v>
      </c>
    </row>
    <row r="2632" spans="1:6" x14ac:dyDescent="0.35">
      <c r="A2632" t="s">
        <v>3166</v>
      </c>
      <c r="B2632">
        <v>2023</v>
      </c>
      <c r="C2632">
        <v>7.9</v>
      </c>
      <c r="D2632">
        <v>110</v>
      </c>
      <c r="E2632" t="s">
        <v>8</v>
      </c>
      <c r="F2632" t="s">
        <v>3167</v>
      </c>
    </row>
    <row r="2633" spans="1:6" x14ac:dyDescent="0.35">
      <c r="A2633" t="s">
        <v>3168</v>
      </c>
      <c r="B2633">
        <v>2023</v>
      </c>
      <c r="C2633">
        <v>6.6</v>
      </c>
      <c r="D2633">
        <v>107</v>
      </c>
      <c r="E2633" t="s">
        <v>9</v>
      </c>
      <c r="F2633" t="s">
        <v>224</v>
      </c>
    </row>
    <row r="2634" spans="1:6" x14ac:dyDescent="0.35">
      <c r="A2634" t="s">
        <v>3169</v>
      </c>
      <c r="B2634">
        <v>2018</v>
      </c>
      <c r="C2634">
        <v>3.7</v>
      </c>
      <c r="D2634">
        <v>132</v>
      </c>
      <c r="E2634" t="s">
        <v>954</v>
      </c>
      <c r="F2634" t="s">
        <v>7</v>
      </c>
    </row>
    <row r="2635" spans="1:6" x14ac:dyDescent="0.35">
      <c r="A2635" t="s">
        <v>3170</v>
      </c>
      <c r="B2635">
        <v>2024</v>
      </c>
      <c r="C2635">
        <v>3.6</v>
      </c>
      <c r="D2635">
        <v>150</v>
      </c>
      <c r="E2635" t="s">
        <v>1789</v>
      </c>
      <c r="F2635" t="s">
        <v>23</v>
      </c>
    </row>
    <row r="2636" spans="1:6" x14ac:dyDescent="0.35">
      <c r="A2636" t="s">
        <v>3171</v>
      </c>
      <c r="B2636">
        <v>2024</v>
      </c>
      <c r="C2636">
        <v>8</v>
      </c>
      <c r="D2636">
        <v>125</v>
      </c>
      <c r="E2636" t="s">
        <v>845</v>
      </c>
      <c r="F2636" t="s">
        <v>12</v>
      </c>
    </row>
    <row r="2637" spans="1:6" x14ac:dyDescent="0.35">
      <c r="A2637" t="s">
        <v>3172</v>
      </c>
      <c r="B2637">
        <v>2024</v>
      </c>
      <c r="C2637">
        <v>6.4</v>
      </c>
      <c r="D2637">
        <v>94</v>
      </c>
      <c r="E2637" t="s">
        <v>463</v>
      </c>
      <c r="F2637" t="s">
        <v>17</v>
      </c>
    </row>
    <row r="2638" spans="1:6" x14ac:dyDescent="0.35">
      <c r="A2638" t="s">
        <v>3173</v>
      </c>
      <c r="B2638">
        <v>2017</v>
      </c>
      <c r="C2638">
        <v>6.2</v>
      </c>
      <c r="D2638">
        <v>100</v>
      </c>
      <c r="E2638" t="s">
        <v>6</v>
      </c>
      <c r="F2638" t="s">
        <v>403</v>
      </c>
    </row>
    <row r="2639" spans="1:6" x14ac:dyDescent="0.35">
      <c r="A2639" t="s">
        <v>3174</v>
      </c>
      <c r="B2639">
        <v>2023</v>
      </c>
      <c r="C2639">
        <v>5.4</v>
      </c>
      <c r="D2639">
        <v>120</v>
      </c>
      <c r="E2639" t="s">
        <v>447</v>
      </c>
      <c r="F2639" t="s">
        <v>44</v>
      </c>
    </row>
    <row r="2640" spans="1:6" x14ac:dyDescent="0.35">
      <c r="A2640" t="s">
        <v>3175</v>
      </c>
      <c r="B2640">
        <v>2023</v>
      </c>
      <c r="C2640">
        <v>5.9</v>
      </c>
      <c r="D2640">
        <v>98</v>
      </c>
      <c r="E2640" t="s">
        <v>42</v>
      </c>
      <c r="F2640" t="s">
        <v>50</v>
      </c>
    </row>
    <row r="2641" spans="1:6" x14ac:dyDescent="0.35">
      <c r="A2641" t="s">
        <v>3176</v>
      </c>
      <c r="B2641">
        <v>2024</v>
      </c>
      <c r="C2641">
        <v>6.1</v>
      </c>
      <c r="D2641">
        <v>103</v>
      </c>
      <c r="E2641" t="s">
        <v>9</v>
      </c>
      <c r="F2641" t="s">
        <v>7</v>
      </c>
    </row>
    <row r="2642" spans="1:6" x14ac:dyDescent="0.35">
      <c r="A2642" t="s">
        <v>3177</v>
      </c>
      <c r="B2642">
        <v>2023</v>
      </c>
      <c r="C2642">
        <v>7</v>
      </c>
      <c r="D2642">
        <v>90</v>
      </c>
      <c r="E2642" t="s">
        <v>3178</v>
      </c>
      <c r="F2642" t="s">
        <v>50</v>
      </c>
    </row>
    <row r="2643" spans="1:6" x14ac:dyDescent="0.35">
      <c r="A2643" t="s">
        <v>3179</v>
      </c>
      <c r="B2643">
        <v>2024</v>
      </c>
      <c r="C2643">
        <v>5.6</v>
      </c>
      <c r="D2643">
        <v>90</v>
      </c>
      <c r="E2643" t="s">
        <v>695</v>
      </c>
      <c r="F2643" t="s">
        <v>17</v>
      </c>
    </row>
    <row r="2644" spans="1:6" x14ac:dyDescent="0.35">
      <c r="A2644" t="s">
        <v>3180</v>
      </c>
      <c r="B2644">
        <v>2023</v>
      </c>
      <c r="C2644">
        <v>6.7</v>
      </c>
      <c r="D2644">
        <v>110</v>
      </c>
      <c r="E2644" t="s">
        <v>6</v>
      </c>
      <c r="F2644" t="s">
        <v>44</v>
      </c>
    </row>
    <row r="2645" spans="1:6" x14ac:dyDescent="0.35">
      <c r="A2645" t="s">
        <v>3181</v>
      </c>
      <c r="B2645">
        <v>2023</v>
      </c>
      <c r="C2645">
        <v>7</v>
      </c>
      <c r="D2645">
        <v>120</v>
      </c>
      <c r="E2645" t="s">
        <v>6</v>
      </c>
      <c r="F2645" t="s">
        <v>50</v>
      </c>
    </row>
    <row r="2646" spans="1:6" x14ac:dyDescent="0.35">
      <c r="A2646" t="s">
        <v>3182</v>
      </c>
      <c r="B2646">
        <v>2024</v>
      </c>
      <c r="C2646">
        <v>6.6</v>
      </c>
      <c r="D2646">
        <v>122</v>
      </c>
      <c r="E2646" t="s">
        <v>176</v>
      </c>
      <c r="F2646" t="s">
        <v>3167</v>
      </c>
    </row>
    <row r="2647" spans="1:6" x14ac:dyDescent="0.35">
      <c r="A2647" t="s">
        <v>3184</v>
      </c>
      <c r="B2647">
        <v>2024</v>
      </c>
      <c r="C2647">
        <v>6.3</v>
      </c>
      <c r="D2647">
        <v>79</v>
      </c>
      <c r="E2647" t="s">
        <v>25</v>
      </c>
      <c r="F2647" t="s">
        <v>7</v>
      </c>
    </row>
    <row r="2648" spans="1:6" x14ac:dyDescent="0.35">
      <c r="A2648" t="s">
        <v>3185</v>
      </c>
      <c r="B2648">
        <v>2024</v>
      </c>
      <c r="C2648">
        <v>5.7</v>
      </c>
      <c r="D2648">
        <v>130</v>
      </c>
      <c r="E2648" t="s">
        <v>358</v>
      </c>
      <c r="F2648" t="s">
        <v>338</v>
      </c>
    </row>
    <row r="2649" spans="1:6" x14ac:dyDescent="0.35">
      <c r="A2649" t="s">
        <v>3186</v>
      </c>
      <c r="B2649">
        <v>2017</v>
      </c>
      <c r="C2649">
        <v>6</v>
      </c>
      <c r="D2649">
        <v>99</v>
      </c>
      <c r="E2649" t="s">
        <v>146</v>
      </c>
      <c r="F2649" t="s">
        <v>40</v>
      </c>
    </row>
    <row r="2650" spans="1:6" x14ac:dyDescent="0.35">
      <c r="A2650" t="s">
        <v>3187</v>
      </c>
      <c r="B2650">
        <v>2017</v>
      </c>
      <c r="C2650">
        <v>5.0999999999999996</v>
      </c>
      <c r="D2650">
        <v>83</v>
      </c>
      <c r="E2650" t="s">
        <v>21</v>
      </c>
      <c r="F2650" t="s">
        <v>403</v>
      </c>
    </row>
    <row r="2651" spans="1:6" x14ac:dyDescent="0.35">
      <c r="A2651" t="s">
        <v>3188</v>
      </c>
      <c r="B2651">
        <v>2024</v>
      </c>
      <c r="C2651">
        <v>6.1</v>
      </c>
      <c r="D2651">
        <v>110</v>
      </c>
      <c r="E2651" t="s">
        <v>176</v>
      </c>
      <c r="F2651" t="s">
        <v>224</v>
      </c>
    </row>
    <row r="2652" spans="1:6" x14ac:dyDescent="0.35">
      <c r="A2652" t="s">
        <v>3189</v>
      </c>
      <c r="B2652">
        <v>2024</v>
      </c>
      <c r="C2652">
        <v>3.6</v>
      </c>
      <c r="D2652">
        <v>104</v>
      </c>
      <c r="E2652" t="s">
        <v>762</v>
      </c>
      <c r="F2652" t="s">
        <v>403</v>
      </c>
    </row>
    <row r="2653" spans="1:6" x14ac:dyDescent="0.35">
      <c r="A2653" t="s">
        <v>3190</v>
      </c>
      <c r="B2653">
        <v>2016</v>
      </c>
      <c r="C2653">
        <v>5.3</v>
      </c>
      <c r="D2653">
        <v>100</v>
      </c>
      <c r="E2653" t="s">
        <v>9</v>
      </c>
      <c r="F2653" t="s">
        <v>403</v>
      </c>
    </row>
    <row r="2654" spans="1:6" x14ac:dyDescent="0.35">
      <c r="A2654" t="s">
        <v>3191</v>
      </c>
      <c r="B2654">
        <v>2024</v>
      </c>
      <c r="C2654">
        <v>3.4</v>
      </c>
      <c r="D2654">
        <v>84</v>
      </c>
      <c r="E2654" t="s">
        <v>580</v>
      </c>
      <c r="F2654" t="s">
        <v>7</v>
      </c>
    </row>
    <row r="2655" spans="1:6" x14ac:dyDescent="0.35">
      <c r="A2655" t="s">
        <v>3192</v>
      </c>
      <c r="B2655">
        <v>2024</v>
      </c>
      <c r="C2655">
        <v>6</v>
      </c>
      <c r="D2655">
        <v>104</v>
      </c>
      <c r="E2655" t="s">
        <v>886</v>
      </c>
      <c r="F2655" t="s">
        <v>40</v>
      </c>
    </row>
    <row r="2656" spans="1:6" x14ac:dyDescent="0.35">
      <c r="A2656" t="s">
        <v>3193</v>
      </c>
      <c r="B2656">
        <v>2024</v>
      </c>
      <c r="C2656">
        <v>6.4</v>
      </c>
      <c r="D2656">
        <v>150</v>
      </c>
      <c r="E2656" t="s">
        <v>144</v>
      </c>
      <c r="F2656" t="s">
        <v>698</v>
      </c>
    </row>
    <row r="2657" spans="1:6" x14ac:dyDescent="0.35">
      <c r="A2657" t="s">
        <v>3194</v>
      </c>
      <c r="B2657">
        <v>2024</v>
      </c>
      <c r="C2657">
        <v>5.2</v>
      </c>
      <c r="D2657">
        <v>109</v>
      </c>
      <c r="E2657" t="s">
        <v>223</v>
      </c>
      <c r="F2657" t="s">
        <v>40</v>
      </c>
    </row>
    <row r="2658" spans="1:6" x14ac:dyDescent="0.35">
      <c r="A2658" t="s">
        <v>3195</v>
      </c>
      <c r="B2658">
        <v>2024</v>
      </c>
      <c r="C2658">
        <v>7.6</v>
      </c>
      <c r="D2658">
        <v>105</v>
      </c>
      <c r="E2658" t="s">
        <v>425</v>
      </c>
      <c r="F2658" t="s">
        <v>3196</v>
      </c>
    </row>
    <row r="2659" spans="1:6" x14ac:dyDescent="0.35">
      <c r="A2659" t="s">
        <v>3197</v>
      </c>
      <c r="B2659">
        <v>2024</v>
      </c>
      <c r="C2659">
        <v>2</v>
      </c>
      <c r="D2659">
        <v>88</v>
      </c>
      <c r="E2659" t="s">
        <v>8</v>
      </c>
      <c r="F2659" t="s">
        <v>7</v>
      </c>
    </row>
    <row r="2660" spans="1:6" x14ac:dyDescent="0.35">
      <c r="A2660" t="s">
        <v>3198</v>
      </c>
      <c r="B2660">
        <v>2020</v>
      </c>
      <c r="C2660">
        <v>6.9</v>
      </c>
      <c r="D2660">
        <v>139</v>
      </c>
      <c r="E2660" t="s">
        <v>6</v>
      </c>
      <c r="F2660" t="s">
        <v>152</v>
      </c>
    </row>
    <row r="2661" spans="1:6" x14ac:dyDescent="0.35">
      <c r="A2661" t="s">
        <v>3199</v>
      </c>
      <c r="B2661">
        <v>2024</v>
      </c>
      <c r="C2661">
        <v>5.2</v>
      </c>
      <c r="D2661">
        <v>110</v>
      </c>
      <c r="E2661" t="s">
        <v>3200</v>
      </c>
      <c r="F2661" t="s">
        <v>40</v>
      </c>
    </row>
    <row r="2662" spans="1:6" x14ac:dyDescent="0.35">
      <c r="A2662" t="s">
        <v>3201</v>
      </c>
      <c r="B2662">
        <v>2024</v>
      </c>
      <c r="C2662">
        <v>7.2</v>
      </c>
      <c r="D2662">
        <v>131</v>
      </c>
      <c r="E2662" t="s">
        <v>756</v>
      </c>
      <c r="F2662" t="s">
        <v>268</v>
      </c>
    </row>
    <row r="2663" spans="1:6" x14ac:dyDescent="0.35">
      <c r="A2663" t="s">
        <v>3202</v>
      </c>
      <c r="B2663">
        <v>2022</v>
      </c>
      <c r="C2663">
        <v>6.6</v>
      </c>
      <c r="D2663">
        <v>60</v>
      </c>
      <c r="E2663" t="s">
        <v>25</v>
      </c>
      <c r="F2663" t="s">
        <v>7</v>
      </c>
    </row>
    <row r="2664" spans="1:6" x14ac:dyDescent="0.35">
      <c r="A2664" t="s">
        <v>3203</v>
      </c>
      <c r="B2664">
        <v>2024</v>
      </c>
      <c r="C2664">
        <v>6</v>
      </c>
      <c r="D2664">
        <v>84</v>
      </c>
      <c r="E2664" t="s">
        <v>2761</v>
      </c>
      <c r="F2664" t="s">
        <v>7</v>
      </c>
    </row>
    <row r="2665" spans="1:6" x14ac:dyDescent="0.35">
      <c r="A2665" t="s">
        <v>3204</v>
      </c>
      <c r="B2665">
        <v>2024</v>
      </c>
      <c r="C2665">
        <v>5.8</v>
      </c>
      <c r="D2665">
        <v>84</v>
      </c>
      <c r="E2665" t="s">
        <v>1183</v>
      </c>
      <c r="F2665" t="s">
        <v>7</v>
      </c>
    </row>
    <row r="2666" spans="1:6" x14ac:dyDescent="0.35">
      <c r="A2666" t="s">
        <v>3205</v>
      </c>
      <c r="B2666">
        <v>2024</v>
      </c>
      <c r="C2666">
        <v>6.2</v>
      </c>
      <c r="D2666">
        <v>61</v>
      </c>
      <c r="E2666" t="s">
        <v>671</v>
      </c>
      <c r="F2666" t="s">
        <v>7</v>
      </c>
    </row>
    <row r="2667" spans="1:6" x14ac:dyDescent="0.35">
      <c r="A2667" t="s">
        <v>3206</v>
      </c>
      <c r="B2667">
        <v>2023</v>
      </c>
      <c r="C2667">
        <v>7.5</v>
      </c>
      <c r="D2667">
        <v>105</v>
      </c>
      <c r="E2667" t="s">
        <v>3207</v>
      </c>
      <c r="F2667" t="s">
        <v>7</v>
      </c>
    </row>
    <row r="2668" spans="1:6" x14ac:dyDescent="0.35">
      <c r="A2668" t="s">
        <v>3208</v>
      </c>
      <c r="B2668">
        <v>2024</v>
      </c>
      <c r="C2668">
        <v>5.5</v>
      </c>
      <c r="D2668">
        <v>103</v>
      </c>
      <c r="E2668" t="s">
        <v>1236</v>
      </c>
      <c r="F2668" t="s">
        <v>7</v>
      </c>
    </row>
    <row r="2669" spans="1:6" x14ac:dyDescent="0.35">
      <c r="A2669" t="s">
        <v>3209</v>
      </c>
      <c r="B2669">
        <v>2023</v>
      </c>
      <c r="C2669">
        <v>3.6</v>
      </c>
      <c r="D2669">
        <v>95</v>
      </c>
      <c r="E2669" t="s">
        <v>313</v>
      </c>
      <c r="F2669" t="s">
        <v>7</v>
      </c>
    </row>
    <row r="2670" spans="1:6" x14ac:dyDescent="0.35">
      <c r="A2670" t="s">
        <v>3210</v>
      </c>
      <c r="B2670">
        <v>2024</v>
      </c>
      <c r="C2670">
        <v>3.3</v>
      </c>
      <c r="D2670">
        <v>98</v>
      </c>
      <c r="E2670" t="s">
        <v>8</v>
      </c>
      <c r="F2670" t="s">
        <v>7</v>
      </c>
    </row>
    <row r="2671" spans="1:6" x14ac:dyDescent="0.35">
      <c r="A2671" t="s">
        <v>3211</v>
      </c>
      <c r="B2671">
        <v>2024</v>
      </c>
      <c r="C2671">
        <v>6.5</v>
      </c>
      <c r="D2671">
        <v>120</v>
      </c>
      <c r="E2671" t="s">
        <v>3212</v>
      </c>
      <c r="F2671" t="s">
        <v>7</v>
      </c>
    </row>
    <row r="2672" spans="1:6" x14ac:dyDescent="0.35">
      <c r="A2672" t="s">
        <v>3213</v>
      </c>
      <c r="B2672">
        <v>2024</v>
      </c>
      <c r="C2672">
        <v>2.6</v>
      </c>
      <c r="D2672">
        <v>86</v>
      </c>
      <c r="E2672" t="s">
        <v>964</v>
      </c>
      <c r="F2672" t="s">
        <v>7</v>
      </c>
    </row>
    <row r="2673" spans="1:6" x14ac:dyDescent="0.35">
      <c r="A2673" t="s">
        <v>3214</v>
      </c>
      <c r="B2673">
        <v>2022</v>
      </c>
      <c r="C2673">
        <v>4.7</v>
      </c>
      <c r="D2673">
        <v>106</v>
      </c>
      <c r="E2673" t="s">
        <v>73</v>
      </c>
      <c r="F2673" t="s">
        <v>17</v>
      </c>
    </row>
    <row r="2674" spans="1:6" x14ac:dyDescent="0.35">
      <c r="A2674" t="s">
        <v>3215</v>
      </c>
      <c r="B2674">
        <v>2021</v>
      </c>
      <c r="C2674">
        <v>7.7</v>
      </c>
      <c r="D2674">
        <v>90</v>
      </c>
      <c r="E2674" t="s">
        <v>42</v>
      </c>
      <c r="F2674" t="s">
        <v>2274</v>
      </c>
    </row>
    <row r="2675" spans="1:6" x14ac:dyDescent="0.35">
      <c r="A2675" t="s">
        <v>3216</v>
      </c>
      <c r="B2675">
        <v>2016</v>
      </c>
      <c r="C2675">
        <v>5.7</v>
      </c>
      <c r="D2675">
        <v>83</v>
      </c>
      <c r="E2675" t="s">
        <v>6</v>
      </c>
      <c r="F2675" t="s">
        <v>403</v>
      </c>
    </row>
    <row r="2676" spans="1:6" x14ac:dyDescent="0.35">
      <c r="A2676" t="s">
        <v>3217</v>
      </c>
      <c r="B2676">
        <v>2016</v>
      </c>
      <c r="C2676">
        <v>1.6</v>
      </c>
      <c r="D2676">
        <v>91</v>
      </c>
      <c r="E2676" t="s">
        <v>9</v>
      </c>
      <c r="F2676" t="s">
        <v>403</v>
      </c>
    </row>
    <row r="2677" spans="1:6" x14ac:dyDescent="0.35">
      <c r="A2677" t="s">
        <v>3218</v>
      </c>
      <c r="B2677">
        <v>2023</v>
      </c>
      <c r="C2677">
        <v>4.8</v>
      </c>
      <c r="D2677">
        <v>114</v>
      </c>
      <c r="E2677" t="s">
        <v>313</v>
      </c>
      <c r="F2677" t="s">
        <v>403</v>
      </c>
    </row>
    <row r="2678" spans="1:6" x14ac:dyDescent="0.35">
      <c r="A2678" t="s">
        <v>3219</v>
      </c>
      <c r="B2678">
        <v>2020</v>
      </c>
      <c r="C2678">
        <v>3.2</v>
      </c>
      <c r="D2678">
        <v>95</v>
      </c>
      <c r="E2678" t="s">
        <v>9</v>
      </c>
      <c r="F2678" t="s">
        <v>7</v>
      </c>
    </row>
    <row r="2679" spans="1:6" x14ac:dyDescent="0.35">
      <c r="A2679" t="s">
        <v>3220</v>
      </c>
      <c r="B2679">
        <v>2023</v>
      </c>
      <c r="C2679">
        <v>8.1999999999999993</v>
      </c>
      <c r="D2679">
        <v>140</v>
      </c>
      <c r="E2679" t="s">
        <v>3221</v>
      </c>
      <c r="F2679" t="s">
        <v>837</v>
      </c>
    </row>
    <row r="2680" spans="1:6" x14ac:dyDescent="0.35">
      <c r="A2680" t="s">
        <v>3222</v>
      </c>
      <c r="B2680">
        <v>2021</v>
      </c>
      <c r="C2680">
        <v>6.4</v>
      </c>
      <c r="D2680">
        <v>96</v>
      </c>
      <c r="E2680" t="s">
        <v>6</v>
      </c>
      <c r="F2680" t="s">
        <v>311</v>
      </c>
    </row>
    <row r="2681" spans="1:6" x14ac:dyDescent="0.35">
      <c r="A2681" t="s">
        <v>3223</v>
      </c>
      <c r="B2681">
        <v>2023</v>
      </c>
      <c r="C2681">
        <v>6.8</v>
      </c>
      <c r="D2681">
        <v>140</v>
      </c>
      <c r="E2681" t="s">
        <v>42</v>
      </c>
      <c r="F2681" t="s">
        <v>837</v>
      </c>
    </row>
    <row r="2682" spans="1:6" x14ac:dyDescent="0.35">
      <c r="A2682" t="s">
        <v>3172</v>
      </c>
      <c r="B2682">
        <v>2023</v>
      </c>
      <c r="C2682">
        <v>5.3</v>
      </c>
      <c r="D2682">
        <v>93</v>
      </c>
      <c r="E2682" t="s">
        <v>73</v>
      </c>
      <c r="F2682" t="s">
        <v>7</v>
      </c>
    </row>
    <row r="2683" spans="1:6" x14ac:dyDescent="0.35">
      <c r="A2683" t="s">
        <v>3172</v>
      </c>
      <c r="B2683">
        <v>2023</v>
      </c>
      <c r="C2683">
        <v>5.3</v>
      </c>
      <c r="D2683">
        <v>93</v>
      </c>
      <c r="E2683" t="s">
        <v>73</v>
      </c>
      <c r="F2683" t="s">
        <v>7</v>
      </c>
    </row>
    <row r="2684" spans="1:6" x14ac:dyDescent="0.35">
      <c r="A2684" t="s">
        <v>3224</v>
      </c>
      <c r="B2684">
        <v>2021</v>
      </c>
      <c r="C2684">
        <v>6.5</v>
      </c>
      <c r="D2684">
        <v>90</v>
      </c>
      <c r="E2684" t="s">
        <v>98</v>
      </c>
      <c r="F2684" t="s">
        <v>7</v>
      </c>
    </row>
    <row r="2685" spans="1:6" x14ac:dyDescent="0.35">
      <c r="A2685" t="s">
        <v>3225</v>
      </c>
      <c r="B2685">
        <v>2023</v>
      </c>
      <c r="C2685">
        <v>7.1</v>
      </c>
      <c r="D2685">
        <v>97</v>
      </c>
      <c r="E2685" t="s">
        <v>173</v>
      </c>
      <c r="F2685" t="s">
        <v>129</v>
      </c>
    </row>
    <row r="2686" spans="1:6" x14ac:dyDescent="0.35">
      <c r="A2686" t="s">
        <v>3226</v>
      </c>
      <c r="B2686">
        <v>2023</v>
      </c>
      <c r="C2686">
        <v>3.6</v>
      </c>
      <c r="D2686">
        <v>105</v>
      </c>
      <c r="E2686" t="s">
        <v>69</v>
      </c>
      <c r="F2686" t="s">
        <v>7</v>
      </c>
    </row>
    <row r="2687" spans="1:6" x14ac:dyDescent="0.35">
      <c r="A2687" t="s">
        <v>3227</v>
      </c>
      <c r="B2687">
        <v>2024</v>
      </c>
      <c r="C2687">
        <v>2.5</v>
      </c>
      <c r="D2687">
        <v>72</v>
      </c>
      <c r="E2687" t="s">
        <v>62</v>
      </c>
      <c r="F2687" t="s">
        <v>7</v>
      </c>
    </row>
    <row r="2688" spans="1:6" x14ac:dyDescent="0.35">
      <c r="A2688" t="s">
        <v>3228</v>
      </c>
      <c r="B2688">
        <v>2024</v>
      </c>
      <c r="C2688">
        <v>4.0999999999999996</v>
      </c>
      <c r="D2688">
        <v>84</v>
      </c>
      <c r="E2688" t="s">
        <v>3229</v>
      </c>
      <c r="F2688" t="s">
        <v>7</v>
      </c>
    </row>
    <row r="2689" spans="1:6" x14ac:dyDescent="0.35">
      <c r="A2689" t="s">
        <v>3230</v>
      </c>
      <c r="B2689">
        <v>2022</v>
      </c>
      <c r="C2689">
        <v>5.2</v>
      </c>
      <c r="D2689">
        <v>85</v>
      </c>
      <c r="E2689" t="s">
        <v>62</v>
      </c>
      <c r="F2689" t="s">
        <v>7</v>
      </c>
    </row>
    <row r="2690" spans="1:6" x14ac:dyDescent="0.35">
      <c r="A2690" t="s">
        <v>3231</v>
      </c>
      <c r="B2690">
        <v>2024</v>
      </c>
      <c r="C2690">
        <v>6.6</v>
      </c>
      <c r="D2690">
        <v>97</v>
      </c>
      <c r="E2690" t="s">
        <v>43</v>
      </c>
      <c r="F2690" t="s">
        <v>403</v>
      </c>
    </row>
    <row r="2691" spans="1:6" x14ac:dyDescent="0.35">
      <c r="A2691" t="s">
        <v>3232</v>
      </c>
      <c r="B2691">
        <v>2023</v>
      </c>
      <c r="C2691">
        <v>5.9</v>
      </c>
      <c r="D2691">
        <v>99</v>
      </c>
      <c r="E2691" t="s">
        <v>80</v>
      </c>
      <c r="F2691" t="s">
        <v>7</v>
      </c>
    </row>
    <row r="2692" spans="1:6" x14ac:dyDescent="0.35">
      <c r="A2692" t="s">
        <v>3233</v>
      </c>
      <c r="B2692">
        <v>2024</v>
      </c>
      <c r="C2692">
        <v>7.8</v>
      </c>
      <c r="D2692">
        <v>120</v>
      </c>
      <c r="E2692" t="s">
        <v>25</v>
      </c>
      <c r="F2692" t="s">
        <v>152</v>
      </c>
    </row>
    <row r="2693" spans="1:6" x14ac:dyDescent="0.35">
      <c r="A2693" t="s">
        <v>3234</v>
      </c>
      <c r="B2693">
        <v>2024</v>
      </c>
      <c r="C2693">
        <v>5.3</v>
      </c>
      <c r="D2693">
        <v>96</v>
      </c>
      <c r="E2693" t="s">
        <v>463</v>
      </c>
      <c r="F2693" t="s">
        <v>551</v>
      </c>
    </row>
    <row r="2694" spans="1:6" x14ac:dyDescent="0.35">
      <c r="A2694" t="s">
        <v>3235</v>
      </c>
      <c r="B2694">
        <v>2024</v>
      </c>
      <c r="C2694">
        <v>6</v>
      </c>
      <c r="D2694">
        <v>93</v>
      </c>
      <c r="E2694" t="s">
        <v>6</v>
      </c>
      <c r="F2694" t="s">
        <v>50</v>
      </c>
    </row>
    <row r="2695" spans="1:6" x14ac:dyDescent="0.35">
      <c r="A2695" t="s">
        <v>3236</v>
      </c>
      <c r="B2695">
        <v>2024</v>
      </c>
      <c r="C2695">
        <v>5.0999999999999996</v>
      </c>
      <c r="D2695">
        <v>150</v>
      </c>
      <c r="E2695" t="s">
        <v>9</v>
      </c>
      <c r="F2695" t="s">
        <v>268</v>
      </c>
    </row>
    <row r="2696" spans="1:6" x14ac:dyDescent="0.35">
      <c r="A2696" t="s">
        <v>3237</v>
      </c>
      <c r="B2696">
        <v>2024</v>
      </c>
      <c r="C2696">
        <v>5.3</v>
      </c>
      <c r="D2696">
        <v>84</v>
      </c>
      <c r="E2696" t="s">
        <v>32</v>
      </c>
      <c r="F2696" t="s">
        <v>7</v>
      </c>
    </row>
    <row r="2697" spans="1:6" x14ac:dyDescent="0.35">
      <c r="A2697" t="s">
        <v>3238</v>
      </c>
      <c r="B2697">
        <v>2023</v>
      </c>
      <c r="C2697">
        <v>4.7</v>
      </c>
      <c r="D2697">
        <v>90</v>
      </c>
      <c r="E2697" t="s">
        <v>3239</v>
      </c>
      <c r="F2697" t="s">
        <v>7</v>
      </c>
    </row>
    <row r="2698" spans="1:6" x14ac:dyDescent="0.35">
      <c r="A2698" t="s">
        <v>3240</v>
      </c>
      <c r="B2698">
        <v>2022</v>
      </c>
      <c r="C2698">
        <v>5.0999999999999996</v>
      </c>
      <c r="D2698">
        <v>115</v>
      </c>
      <c r="E2698" t="s">
        <v>6</v>
      </c>
      <c r="F2698" t="s">
        <v>7</v>
      </c>
    </row>
    <row r="2699" spans="1:6" x14ac:dyDescent="0.35">
      <c r="A2699" t="s">
        <v>3241</v>
      </c>
      <c r="B2699">
        <v>2023</v>
      </c>
      <c r="C2699">
        <v>3.6</v>
      </c>
      <c r="D2699">
        <v>109</v>
      </c>
      <c r="E2699" t="s">
        <v>62</v>
      </c>
      <c r="F2699" t="s">
        <v>7</v>
      </c>
    </row>
    <row r="2700" spans="1:6" x14ac:dyDescent="0.35">
      <c r="A2700" t="s">
        <v>3242</v>
      </c>
      <c r="B2700">
        <v>2024</v>
      </c>
      <c r="C2700">
        <v>6</v>
      </c>
      <c r="D2700">
        <v>103</v>
      </c>
      <c r="E2700" t="s">
        <v>42</v>
      </c>
      <c r="F2700" t="s">
        <v>50</v>
      </c>
    </row>
    <row r="2701" spans="1:6" x14ac:dyDescent="0.35">
      <c r="A2701" t="s">
        <v>3243</v>
      </c>
      <c r="B2701">
        <v>2023</v>
      </c>
      <c r="C2701">
        <v>6.3</v>
      </c>
      <c r="D2701">
        <v>121</v>
      </c>
      <c r="E2701" t="s">
        <v>21</v>
      </c>
      <c r="F2701" t="s">
        <v>7</v>
      </c>
    </row>
    <row r="2702" spans="1:6" x14ac:dyDescent="0.35">
      <c r="A2702" t="s">
        <v>3244</v>
      </c>
      <c r="B2702">
        <v>2024</v>
      </c>
      <c r="C2702">
        <v>3.5</v>
      </c>
      <c r="D2702">
        <v>94</v>
      </c>
      <c r="E2702" t="s">
        <v>1445</v>
      </c>
      <c r="F2702" t="s">
        <v>40</v>
      </c>
    </row>
    <row r="2703" spans="1:6" x14ac:dyDescent="0.35">
      <c r="A2703" t="s">
        <v>3245</v>
      </c>
      <c r="B2703">
        <v>2024</v>
      </c>
      <c r="C2703">
        <v>6.8</v>
      </c>
      <c r="D2703">
        <v>131</v>
      </c>
      <c r="E2703" t="s">
        <v>99</v>
      </c>
      <c r="F2703" t="s">
        <v>7</v>
      </c>
    </row>
    <row r="2704" spans="1:6" x14ac:dyDescent="0.35">
      <c r="A2704" t="s">
        <v>3246</v>
      </c>
      <c r="B2704">
        <v>2024</v>
      </c>
      <c r="C2704">
        <v>6.2</v>
      </c>
      <c r="D2704">
        <v>100</v>
      </c>
      <c r="E2704" t="s">
        <v>6</v>
      </c>
      <c r="F2704" t="s">
        <v>7</v>
      </c>
    </row>
    <row r="2705" spans="1:6" x14ac:dyDescent="0.35">
      <c r="A2705" t="s">
        <v>3247</v>
      </c>
      <c r="B2705">
        <v>2024</v>
      </c>
      <c r="C2705">
        <v>5.9</v>
      </c>
      <c r="D2705">
        <v>156</v>
      </c>
      <c r="E2705" t="s">
        <v>462</v>
      </c>
      <c r="F2705" t="s">
        <v>268</v>
      </c>
    </row>
    <row r="2706" spans="1:6" x14ac:dyDescent="0.35">
      <c r="A2706" t="s">
        <v>3248</v>
      </c>
      <c r="B2706">
        <v>2024</v>
      </c>
      <c r="C2706">
        <v>4.5999999999999996</v>
      </c>
      <c r="D2706">
        <v>85</v>
      </c>
      <c r="E2706" t="s">
        <v>240</v>
      </c>
      <c r="F2706" t="s">
        <v>7</v>
      </c>
    </row>
    <row r="2707" spans="1:6" x14ac:dyDescent="0.35">
      <c r="A2707" t="s">
        <v>3249</v>
      </c>
      <c r="B2707">
        <v>2024</v>
      </c>
      <c r="C2707">
        <v>5.7</v>
      </c>
      <c r="D2707">
        <v>102</v>
      </c>
      <c r="E2707" t="s">
        <v>245</v>
      </c>
      <c r="F2707" t="s">
        <v>7</v>
      </c>
    </row>
    <row r="2708" spans="1:6" x14ac:dyDescent="0.35">
      <c r="A2708" t="s">
        <v>3250</v>
      </c>
      <c r="B2708">
        <v>2022</v>
      </c>
      <c r="C2708">
        <v>7.1</v>
      </c>
      <c r="D2708">
        <v>120</v>
      </c>
      <c r="E2708" t="s">
        <v>18</v>
      </c>
      <c r="F2708" t="s">
        <v>152</v>
      </c>
    </row>
    <row r="2709" spans="1:6" x14ac:dyDescent="0.35">
      <c r="A2709" t="s">
        <v>3251</v>
      </c>
      <c r="B2709">
        <v>2024</v>
      </c>
      <c r="C2709">
        <v>5.3</v>
      </c>
      <c r="D2709">
        <v>96</v>
      </c>
      <c r="E2709" t="s">
        <v>1183</v>
      </c>
      <c r="F2709" t="s">
        <v>7</v>
      </c>
    </row>
    <row r="2710" spans="1:6" x14ac:dyDescent="0.35">
      <c r="A2710" t="s">
        <v>3252</v>
      </c>
      <c r="B2710">
        <v>2023</v>
      </c>
      <c r="C2710">
        <v>6.9</v>
      </c>
      <c r="D2710">
        <v>80</v>
      </c>
      <c r="E2710" t="s">
        <v>25</v>
      </c>
      <c r="F2710" t="s">
        <v>7</v>
      </c>
    </row>
    <row r="2711" spans="1:6" x14ac:dyDescent="0.35">
      <c r="A2711" t="s">
        <v>3253</v>
      </c>
      <c r="B2711">
        <v>2016</v>
      </c>
      <c r="C2711">
        <v>6.9</v>
      </c>
      <c r="D2711">
        <v>99</v>
      </c>
      <c r="E2711" t="s">
        <v>943</v>
      </c>
      <c r="F2711" t="s">
        <v>380</v>
      </c>
    </row>
    <row r="2712" spans="1:6" x14ac:dyDescent="0.35">
      <c r="A2712" t="s">
        <v>3254</v>
      </c>
      <c r="B2712">
        <v>2018</v>
      </c>
      <c r="C2712">
        <v>4.8</v>
      </c>
      <c r="D2712">
        <v>89</v>
      </c>
      <c r="E2712" t="s">
        <v>358</v>
      </c>
      <c r="F2712" t="s">
        <v>7</v>
      </c>
    </row>
    <row r="2713" spans="1:6" x14ac:dyDescent="0.35">
      <c r="A2713" t="s">
        <v>3255</v>
      </c>
      <c r="B2713">
        <v>2016</v>
      </c>
      <c r="C2713">
        <v>6.2</v>
      </c>
      <c r="D2713">
        <v>43</v>
      </c>
      <c r="E2713" t="s">
        <v>747</v>
      </c>
      <c r="F2713" t="s">
        <v>7</v>
      </c>
    </row>
    <row r="2714" spans="1:6" x14ac:dyDescent="0.35">
      <c r="A2714" t="s">
        <v>3256</v>
      </c>
      <c r="B2714">
        <v>2018</v>
      </c>
      <c r="C2714">
        <v>5.5</v>
      </c>
      <c r="D2714">
        <v>108</v>
      </c>
      <c r="E2714" t="s">
        <v>9</v>
      </c>
      <c r="F2714" t="s">
        <v>7</v>
      </c>
    </row>
    <row r="2715" spans="1:6" x14ac:dyDescent="0.35">
      <c r="A2715" t="s">
        <v>3257</v>
      </c>
      <c r="B2715">
        <v>2017</v>
      </c>
      <c r="C2715">
        <v>6.9</v>
      </c>
      <c r="D2715">
        <v>108</v>
      </c>
      <c r="E2715" t="s">
        <v>18</v>
      </c>
      <c r="F2715" t="s">
        <v>228</v>
      </c>
    </row>
    <row r="2716" spans="1:6" x14ac:dyDescent="0.35">
      <c r="A2716" t="s">
        <v>3258</v>
      </c>
      <c r="B2716">
        <v>2024</v>
      </c>
      <c r="C2716">
        <v>3.5</v>
      </c>
      <c r="D2716">
        <v>96</v>
      </c>
      <c r="E2716" t="s">
        <v>104</v>
      </c>
      <c r="F2716" t="s">
        <v>295</v>
      </c>
    </row>
    <row r="2717" spans="1:6" x14ac:dyDescent="0.35">
      <c r="A2717" t="s">
        <v>3259</v>
      </c>
      <c r="B2717">
        <v>2018</v>
      </c>
      <c r="C2717">
        <v>6.3</v>
      </c>
      <c r="D2717">
        <v>75</v>
      </c>
      <c r="E2717" t="s">
        <v>25</v>
      </c>
      <c r="F2717" t="s">
        <v>7</v>
      </c>
    </row>
    <row r="2718" spans="1:6" x14ac:dyDescent="0.35">
      <c r="A2718" t="s">
        <v>3260</v>
      </c>
      <c r="B2718">
        <v>2024</v>
      </c>
      <c r="C2718">
        <v>3.6</v>
      </c>
      <c r="D2718">
        <v>103</v>
      </c>
      <c r="E2718" t="s">
        <v>104</v>
      </c>
      <c r="F2718" t="s">
        <v>7</v>
      </c>
    </row>
    <row r="2719" spans="1:6" x14ac:dyDescent="0.35">
      <c r="A2719" t="s">
        <v>3261</v>
      </c>
      <c r="B2719">
        <v>2024</v>
      </c>
      <c r="C2719">
        <v>6.4</v>
      </c>
      <c r="D2719">
        <v>91</v>
      </c>
      <c r="E2719" t="s">
        <v>42</v>
      </c>
      <c r="F2719" t="s">
        <v>50</v>
      </c>
    </row>
    <row r="2720" spans="1:6" x14ac:dyDescent="0.35">
      <c r="A2720" t="s">
        <v>3262</v>
      </c>
      <c r="B2720">
        <v>2019</v>
      </c>
      <c r="C2720">
        <v>7.5</v>
      </c>
      <c r="D2720">
        <v>80</v>
      </c>
      <c r="E2720" t="s">
        <v>25</v>
      </c>
      <c r="F2720" t="s">
        <v>7</v>
      </c>
    </row>
    <row r="2721" spans="1:6" x14ac:dyDescent="0.35">
      <c r="A2721" t="s">
        <v>3263</v>
      </c>
      <c r="B2721">
        <v>2024</v>
      </c>
      <c r="C2721">
        <v>3.5</v>
      </c>
      <c r="D2721">
        <v>105</v>
      </c>
      <c r="E2721" t="s">
        <v>18</v>
      </c>
      <c r="F2721" t="s">
        <v>403</v>
      </c>
    </row>
    <row r="2722" spans="1:6" x14ac:dyDescent="0.35">
      <c r="A2722" t="s">
        <v>3264</v>
      </c>
      <c r="B2722">
        <v>2016</v>
      </c>
      <c r="C2722">
        <v>7.6</v>
      </c>
      <c r="D2722">
        <v>78</v>
      </c>
      <c r="E2722" t="s">
        <v>25</v>
      </c>
      <c r="F2722" t="s">
        <v>550</v>
      </c>
    </row>
    <row r="2723" spans="1:6" x14ac:dyDescent="0.35">
      <c r="A2723" t="s">
        <v>3265</v>
      </c>
      <c r="B2723">
        <v>2021</v>
      </c>
      <c r="C2723">
        <v>6.7</v>
      </c>
      <c r="D2723">
        <v>107</v>
      </c>
      <c r="E2723" t="s">
        <v>6</v>
      </c>
      <c r="F2723" t="s">
        <v>550</v>
      </c>
    </row>
    <row r="2724" spans="1:6" x14ac:dyDescent="0.35">
      <c r="A2724" t="s">
        <v>3266</v>
      </c>
      <c r="B2724">
        <v>2022</v>
      </c>
      <c r="C2724">
        <v>4.5999999999999996</v>
      </c>
      <c r="D2724">
        <v>83</v>
      </c>
      <c r="E2724" t="s">
        <v>62</v>
      </c>
      <c r="F2724" t="s">
        <v>7</v>
      </c>
    </row>
    <row r="2725" spans="1:6" x14ac:dyDescent="0.35">
      <c r="A2725" t="s">
        <v>1921</v>
      </c>
      <c r="B2725">
        <v>2016</v>
      </c>
      <c r="C2725">
        <v>7.9</v>
      </c>
      <c r="D2725">
        <v>101</v>
      </c>
      <c r="E2725" t="s">
        <v>256</v>
      </c>
      <c r="F2725" t="s">
        <v>1471</v>
      </c>
    </row>
    <row r="2726" spans="1:6" x14ac:dyDescent="0.35">
      <c r="A2726" t="s">
        <v>3267</v>
      </c>
      <c r="B2726">
        <v>2024</v>
      </c>
      <c r="C2726">
        <v>2.9</v>
      </c>
      <c r="D2726">
        <v>156</v>
      </c>
      <c r="E2726" t="s">
        <v>341</v>
      </c>
      <c r="F2726" t="s">
        <v>23</v>
      </c>
    </row>
    <row r="2727" spans="1:6" x14ac:dyDescent="0.35">
      <c r="A2727" t="s">
        <v>3268</v>
      </c>
      <c r="B2727">
        <v>2024</v>
      </c>
      <c r="C2727">
        <v>7.3</v>
      </c>
      <c r="D2727">
        <v>98</v>
      </c>
      <c r="E2727" t="s">
        <v>94</v>
      </c>
      <c r="F2727" t="s">
        <v>7</v>
      </c>
    </row>
    <row r="2728" spans="1:6" x14ac:dyDescent="0.35">
      <c r="A2728" t="s">
        <v>3269</v>
      </c>
      <c r="B2728">
        <v>2024</v>
      </c>
      <c r="C2728">
        <v>5.4</v>
      </c>
      <c r="D2728">
        <v>84</v>
      </c>
      <c r="E2728" t="s">
        <v>55</v>
      </c>
      <c r="F2728" t="s">
        <v>7</v>
      </c>
    </row>
    <row r="2729" spans="1:6" x14ac:dyDescent="0.35">
      <c r="A2729" t="s">
        <v>3270</v>
      </c>
      <c r="B2729">
        <v>2016</v>
      </c>
      <c r="C2729">
        <v>3</v>
      </c>
      <c r="D2729">
        <v>84</v>
      </c>
      <c r="E2729" t="s">
        <v>9</v>
      </c>
      <c r="F2729" t="s">
        <v>40</v>
      </c>
    </row>
    <row r="2730" spans="1:6" x14ac:dyDescent="0.35">
      <c r="A2730" t="s">
        <v>3271</v>
      </c>
      <c r="B2730">
        <v>2022</v>
      </c>
      <c r="C2730">
        <v>5.7</v>
      </c>
      <c r="D2730">
        <v>107</v>
      </c>
      <c r="E2730" t="s">
        <v>6</v>
      </c>
      <c r="F2730" t="s">
        <v>40</v>
      </c>
    </row>
    <row r="2731" spans="1:6" x14ac:dyDescent="0.35">
      <c r="A2731" t="s">
        <v>3272</v>
      </c>
      <c r="B2731">
        <v>2024</v>
      </c>
      <c r="C2731">
        <v>4.2</v>
      </c>
      <c r="D2731">
        <v>78</v>
      </c>
      <c r="E2731" t="s">
        <v>53</v>
      </c>
      <c r="F2731" t="s">
        <v>413</v>
      </c>
    </row>
    <row r="2732" spans="1:6" x14ac:dyDescent="0.35">
      <c r="A2732" t="s">
        <v>3273</v>
      </c>
      <c r="B2732">
        <v>2023</v>
      </c>
      <c r="C2732">
        <v>6.3</v>
      </c>
      <c r="D2732">
        <v>100</v>
      </c>
      <c r="E2732" t="s">
        <v>1565</v>
      </c>
      <c r="F2732" t="s">
        <v>770</v>
      </c>
    </row>
    <row r="2733" spans="1:6" x14ac:dyDescent="0.35">
      <c r="A2733" t="s">
        <v>3274</v>
      </c>
      <c r="B2733">
        <v>2024</v>
      </c>
      <c r="C2733">
        <v>8.4</v>
      </c>
      <c r="D2733">
        <v>118</v>
      </c>
      <c r="E2733" t="s">
        <v>141</v>
      </c>
      <c r="F2733" t="s">
        <v>23</v>
      </c>
    </row>
    <row r="2734" spans="1:6" x14ac:dyDescent="0.35">
      <c r="A2734" t="s">
        <v>3275</v>
      </c>
      <c r="B2734">
        <v>2024</v>
      </c>
      <c r="C2734">
        <v>4.8</v>
      </c>
      <c r="D2734">
        <v>86</v>
      </c>
      <c r="E2734" t="s">
        <v>62</v>
      </c>
      <c r="F2734" t="s">
        <v>7</v>
      </c>
    </row>
    <row r="2735" spans="1:6" x14ac:dyDescent="0.35">
      <c r="A2735" t="s">
        <v>3276</v>
      </c>
      <c r="B2735">
        <v>2023</v>
      </c>
      <c r="C2735">
        <v>4.8</v>
      </c>
      <c r="D2735">
        <v>87</v>
      </c>
      <c r="E2735" t="s">
        <v>75</v>
      </c>
      <c r="F2735" t="s">
        <v>7</v>
      </c>
    </row>
    <row r="2736" spans="1:6" x14ac:dyDescent="0.35">
      <c r="A2736" t="s">
        <v>3277</v>
      </c>
      <c r="B2736">
        <v>2024</v>
      </c>
      <c r="C2736">
        <v>5.0999999999999996</v>
      </c>
      <c r="D2736">
        <v>72</v>
      </c>
      <c r="E2736" t="s">
        <v>3278</v>
      </c>
      <c r="F2736" t="s">
        <v>7</v>
      </c>
    </row>
    <row r="2737" spans="1:6" x14ac:dyDescent="0.35">
      <c r="A2737" t="s">
        <v>3279</v>
      </c>
      <c r="B2737">
        <v>2023</v>
      </c>
      <c r="C2737">
        <v>4.9000000000000004</v>
      </c>
      <c r="D2737">
        <v>86</v>
      </c>
      <c r="E2737" t="s">
        <v>245</v>
      </c>
      <c r="F2737" t="s">
        <v>7</v>
      </c>
    </row>
    <row r="2738" spans="1:6" x14ac:dyDescent="0.35">
      <c r="A2738" t="s">
        <v>3280</v>
      </c>
      <c r="B2738">
        <v>2024</v>
      </c>
      <c r="C2738">
        <v>3.8</v>
      </c>
      <c r="D2738">
        <v>86</v>
      </c>
      <c r="E2738" t="s">
        <v>341</v>
      </c>
      <c r="F2738" t="s">
        <v>129</v>
      </c>
    </row>
    <row r="2739" spans="1:6" x14ac:dyDescent="0.35">
      <c r="A2739" t="s">
        <v>3281</v>
      </c>
      <c r="B2739">
        <v>2024</v>
      </c>
      <c r="C2739">
        <v>5.7</v>
      </c>
      <c r="D2739">
        <v>110</v>
      </c>
      <c r="E2739" t="s">
        <v>80</v>
      </c>
      <c r="F2739" t="s">
        <v>224</v>
      </c>
    </row>
    <row r="2740" spans="1:6" x14ac:dyDescent="0.35">
      <c r="A2740" t="s">
        <v>3282</v>
      </c>
      <c r="B2740">
        <v>2019</v>
      </c>
      <c r="C2740">
        <v>5.6</v>
      </c>
      <c r="D2740">
        <v>87</v>
      </c>
      <c r="E2740" t="s">
        <v>55</v>
      </c>
      <c r="F2740" t="s">
        <v>7</v>
      </c>
    </row>
    <row r="2741" spans="1:6" x14ac:dyDescent="0.35">
      <c r="A2741" t="s">
        <v>3258</v>
      </c>
      <c r="B2741">
        <v>2024</v>
      </c>
      <c r="C2741">
        <v>4.5999999999999996</v>
      </c>
      <c r="D2741">
        <v>103</v>
      </c>
      <c r="E2741" t="s">
        <v>580</v>
      </c>
      <c r="F2741" t="s">
        <v>7</v>
      </c>
    </row>
    <row r="2742" spans="1:6" x14ac:dyDescent="0.35">
      <c r="A2742" t="s">
        <v>3283</v>
      </c>
      <c r="B2742">
        <v>2023</v>
      </c>
      <c r="C2742">
        <v>7.6</v>
      </c>
      <c r="D2742">
        <v>90</v>
      </c>
      <c r="E2742" t="s">
        <v>3284</v>
      </c>
      <c r="F2742" t="s">
        <v>44</v>
      </c>
    </row>
    <row r="2743" spans="1:6" x14ac:dyDescent="0.35">
      <c r="A2743" t="s">
        <v>3285</v>
      </c>
      <c r="B2743">
        <v>2024</v>
      </c>
      <c r="C2743">
        <v>4.0999999999999996</v>
      </c>
      <c r="D2743">
        <v>92</v>
      </c>
      <c r="E2743" t="s">
        <v>313</v>
      </c>
      <c r="F2743" t="s">
        <v>7</v>
      </c>
    </row>
    <row r="2744" spans="1:6" x14ac:dyDescent="0.35">
      <c r="A2744" t="s">
        <v>3286</v>
      </c>
      <c r="B2744">
        <v>2024</v>
      </c>
      <c r="C2744">
        <v>3.5</v>
      </c>
      <c r="D2744">
        <v>88</v>
      </c>
      <c r="E2744" t="s">
        <v>14</v>
      </c>
      <c r="F2744" t="s">
        <v>7</v>
      </c>
    </row>
    <row r="2745" spans="1:6" x14ac:dyDescent="0.35">
      <c r="A2745" t="s">
        <v>3287</v>
      </c>
      <c r="B2745">
        <v>2020</v>
      </c>
      <c r="C2745">
        <v>6</v>
      </c>
      <c r="D2745">
        <v>77</v>
      </c>
      <c r="E2745" t="s">
        <v>25</v>
      </c>
      <c r="F2745" t="s">
        <v>7</v>
      </c>
    </row>
    <row r="2746" spans="1:6" x14ac:dyDescent="0.35">
      <c r="A2746" t="s">
        <v>3288</v>
      </c>
      <c r="B2746">
        <v>2023</v>
      </c>
      <c r="C2746">
        <v>6.1</v>
      </c>
      <c r="D2746">
        <v>50</v>
      </c>
      <c r="E2746" t="s">
        <v>595</v>
      </c>
      <c r="F2746" t="s">
        <v>40</v>
      </c>
    </row>
    <row r="2747" spans="1:6" x14ac:dyDescent="0.35">
      <c r="A2747" t="s">
        <v>3289</v>
      </c>
      <c r="B2747">
        <v>2024</v>
      </c>
      <c r="C2747">
        <v>7.3</v>
      </c>
      <c r="D2747">
        <v>90</v>
      </c>
      <c r="E2747" t="s">
        <v>173</v>
      </c>
      <c r="F2747" t="s">
        <v>7</v>
      </c>
    </row>
    <row r="2748" spans="1:6" x14ac:dyDescent="0.35">
      <c r="A2748" t="s">
        <v>3290</v>
      </c>
      <c r="B2748">
        <v>2024</v>
      </c>
      <c r="C2748">
        <v>5.8</v>
      </c>
      <c r="D2748">
        <v>61</v>
      </c>
      <c r="E2748" t="s">
        <v>178</v>
      </c>
      <c r="F2748" t="s">
        <v>7</v>
      </c>
    </row>
    <row r="2749" spans="1:6" x14ac:dyDescent="0.35">
      <c r="A2749" t="s">
        <v>3291</v>
      </c>
      <c r="B2749">
        <v>2024</v>
      </c>
      <c r="C2749">
        <v>7.2</v>
      </c>
      <c r="D2749">
        <v>150</v>
      </c>
      <c r="E2749" t="s">
        <v>18</v>
      </c>
      <c r="F2749" t="s">
        <v>837</v>
      </c>
    </row>
    <row r="2750" spans="1:6" x14ac:dyDescent="0.35">
      <c r="A2750" t="s">
        <v>3292</v>
      </c>
      <c r="B2750">
        <v>2024</v>
      </c>
      <c r="C2750">
        <v>3.9</v>
      </c>
      <c r="D2750">
        <v>98</v>
      </c>
      <c r="E2750" t="s">
        <v>73</v>
      </c>
      <c r="F2750" t="s">
        <v>7</v>
      </c>
    </row>
    <row r="2751" spans="1:6" x14ac:dyDescent="0.35">
      <c r="A2751" t="s">
        <v>3293</v>
      </c>
      <c r="B2751">
        <v>2024</v>
      </c>
      <c r="C2751">
        <v>7.3</v>
      </c>
      <c r="D2751">
        <v>93</v>
      </c>
      <c r="E2751" t="s">
        <v>42</v>
      </c>
      <c r="F2751" t="s">
        <v>7</v>
      </c>
    </row>
    <row r="2752" spans="1:6" x14ac:dyDescent="0.35">
      <c r="A2752" t="s">
        <v>3294</v>
      </c>
      <c r="B2752">
        <v>2024</v>
      </c>
      <c r="C2752">
        <v>5.7</v>
      </c>
      <c r="D2752">
        <v>96</v>
      </c>
      <c r="E2752" t="s">
        <v>1482</v>
      </c>
      <c r="F2752" t="s">
        <v>7</v>
      </c>
    </row>
    <row r="2753" spans="1:6" x14ac:dyDescent="0.35">
      <c r="A2753" t="s">
        <v>3295</v>
      </c>
      <c r="B2753">
        <v>2024</v>
      </c>
      <c r="C2753">
        <v>3.6</v>
      </c>
      <c r="D2753">
        <v>101</v>
      </c>
      <c r="E2753" t="s">
        <v>524</v>
      </c>
      <c r="F2753" t="s">
        <v>7</v>
      </c>
    </row>
    <row r="2754" spans="1:6" x14ac:dyDescent="0.35">
      <c r="A2754" t="s">
        <v>3296</v>
      </c>
      <c r="B2754">
        <v>2024</v>
      </c>
      <c r="C2754">
        <v>5.3</v>
      </c>
      <c r="D2754">
        <v>97</v>
      </c>
      <c r="E2754" t="s">
        <v>637</v>
      </c>
      <c r="F2754" t="s">
        <v>7</v>
      </c>
    </row>
    <row r="2755" spans="1:6" x14ac:dyDescent="0.35">
      <c r="A2755" t="s">
        <v>3297</v>
      </c>
      <c r="B2755">
        <v>2024</v>
      </c>
      <c r="C2755">
        <v>7.5</v>
      </c>
      <c r="D2755">
        <v>180</v>
      </c>
      <c r="E2755" t="s">
        <v>80</v>
      </c>
      <c r="F2755" t="s">
        <v>44</v>
      </c>
    </row>
    <row r="2756" spans="1:6" x14ac:dyDescent="0.35">
      <c r="A2756" t="s">
        <v>3298</v>
      </c>
      <c r="B2756">
        <v>2024</v>
      </c>
      <c r="C2756">
        <v>8.6999999999999993</v>
      </c>
      <c r="D2756">
        <v>79</v>
      </c>
      <c r="E2756" t="s">
        <v>595</v>
      </c>
      <c r="F2756" t="s">
        <v>1634</v>
      </c>
    </row>
    <row r="2757" spans="1:6" x14ac:dyDescent="0.35">
      <c r="A2757" t="s">
        <v>3299</v>
      </c>
      <c r="B2757">
        <v>2024</v>
      </c>
      <c r="C2757">
        <v>3.1</v>
      </c>
      <c r="D2757">
        <v>148</v>
      </c>
      <c r="E2757" t="s">
        <v>206</v>
      </c>
      <c r="F2757" t="s">
        <v>7</v>
      </c>
    </row>
    <row r="2758" spans="1:6" x14ac:dyDescent="0.35">
      <c r="A2758" t="s">
        <v>3300</v>
      </c>
      <c r="B2758">
        <v>2023</v>
      </c>
      <c r="C2758">
        <v>5.6</v>
      </c>
      <c r="D2758">
        <v>101</v>
      </c>
      <c r="E2758" t="s">
        <v>419</v>
      </c>
      <c r="F2758" t="s">
        <v>7</v>
      </c>
    </row>
    <row r="2759" spans="1:6" x14ac:dyDescent="0.35">
      <c r="A2759" t="s">
        <v>3301</v>
      </c>
      <c r="B2759">
        <v>2023</v>
      </c>
      <c r="C2759">
        <v>5.5</v>
      </c>
      <c r="D2759">
        <v>96</v>
      </c>
      <c r="E2759" t="s">
        <v>462</v>
      </c>
      <c r="F2759" t="s">
        <v>7</v>
      </c>
    </row>
    <row r="2760" spans="1:6" x14ac:dyDescent="0.35">
      <c r="A2760" t="s">
        <v>3302</v>
      </c>
      <c r="B2760">
        <v>2024</v>
      </c>
      <c r="C2760">
        <v>5.0999999999999996</v>
      </c>
      <c r="D2760">
        <v>84</v>
      </c>
      <c r="E2760" t="s">
        <v>1183</v>
      </c>
      <c r="F2760" t="s">
        <v>7</v>
      </c>
    </row>
    <row r="2761" spans="1:6" x14ac:dyDescent="0.35">
      <c r="A2761" t="s">
        <v>3303</v>
      </c>
      <c r="B2761">
        <v>2024</v>
      </c>
      <c r="C2761">
        <v>5.5</v>
      </c>
      <c r="D2761">
        <v>126</v>
      </c>
      <c r="E2761" t="s">
        <v>386</v>
      </c>
      <c r="F2761" t="s">
        <v>54</v>
      </c>
    </row>
    <row r="2762" spans="1:6" x14ac:dyDescent="0.35">
      <c r="A2762" t="s">
        <v>3304</v>
      </c>
      <c r="B2762">
        <v>2023</v>
      </c>
      <c r="C2762">
        <v>5.6</v>
      </c>
      <c r="D2762">
        <v>85</v>
      </c>
      <c r="E2762" t="s">
        <v>1183</v>
      </c>
      <c r="F2762" t="s">
        <v>7</v>
      </c>
    </row>
    <row r="2763" spans="1:6" x14ac:dyDescent="0.35">
      <c r="A2763" t="s">
        <v>3305</v>
      </c>
      <c r="B2763">
        <v>2016</v>
      </c>
      <c r="C2763">
        <v>6.1</v>
      </c>
      <c r="D2763">
        <v>100</v>
      </c>
      <c r="E2763" t="s">
        <v>98</v>
      </c>
      <c r="F2763" t="s">
        <v>224</v>
      </c>
    </row>
    <row r="2764" spans="1:6" x14ac:dyDescent="0.35">
      <c r="A2764" t="s">
        <v>3306</v>
      </c>
      <c r="B2764">
        <v>2023</v>
      </c>
      <c r="C2764">
        <v>5.9</v>
      </c>
      <c r="D2764">
        <v>94</v>
      </c>
      <c r="E2764" t="s">
        <v>18</v>
      </c>
      <c r="F2764" t="s">
        <v>7</v>
      </c>
    </row>
    <row r="2765" spans="1:6" x14ac:dyDescent="0.35">
      <c r="A2765" t="s">
        <v>3307</v>
      </c>
      <c r="B2765">
        <v>2023</v>
      </c>
      <c r="C2765">
        <v>6.3</v>
      </c>
      <c r="D2765">
        <v>86</v>
      </c>
      <c r="E2765" t="s">
        <v>1183</v>
      </c>
      <c r="F2765" t="s">
        <v>7</v>
      </c>
    </row>
    <row r="2766" spans="1:6" x14ac:dyDescent="0.35">
      <c r="A2766" t="s">
        <v>3308</v>
      </c>
      <c r="B2766">
        <v>2024</v>
      </c>
      <c r="C2766">
        <v>5.8</v>
      </c>
      <c r="D2766">
        <v>114</v>
      </c>
      <c r="E2766" t="s">
        <v>299</v>
      </c>
      <c r="F2766" t="s">
        <v>7</v>
      </c>
    </row>
    <row r="2767" spans="1:6" x14ac:dyDescent="0.35">
      <c r="A2767" t="s">
        <v>3309</v>
      </c>
      <c r="B2767">
        <v>2024</v>
      </c>
      <c r="C2767">
        <v>5.6</v>
      </c>
      <c r="D2767">
        <v>94</v>
      </c>
      <c r="E2767" t="s">
        <v>141</v>
      </c>
      <c r="F2767" t="s">
        <v>7</v>
      </c>
    </row>
    <row r="2768" spans="1:6" x14ac:dyDescent="0.35">
      <c r="A2768" t="s">
        <v>3310</v>
      </c>
      <c r="B2768">
        <v>2024</v>
      </c>
      <c r="C2768">
        <v>6.2</v>
      </c>
      <c r="D2768">
        <v>87</v>
      </c>
      <c r="E2768" t="s">
        <v>2138</v>
      </c>
      <c r="F2768" t="s">
        <v>7</v>
      </c>
    </row>
    <row r="2769" spans="1:6" x14ac:dyDescent="0.35">
      <c r="A2769" t="s">
        <v>3311</v>
      </c>
      <c r="B2769">
        <v>2024</v>
      </c>
      <c r="C2769">
        <v>3.5</v>
      </c>
      <c r="D2769">
        <v>97</v>
      </c>
      <c r="E2769" t="s">
        <v>580</v>
      </c>
      <c r="F2769" t="s">
        <v>7</v>
      </c>
    </row>
    <row r="2770" spans="1:6" x14ac:dyDescent="0.35">
      <c r="A2770" t="s">
        <v>3312</v>
      </c>
      <c r="B2770">
        <v>2024</v>
      </c>
      <c r="C2770">
        <v>5.4</v>
      </c>
      <c r="D2770">
        <v>87</v>
      </c>
      <c r="E2770" t="s">
        <v>240</v>
      </c>
      <c r="F2770" t="s">
        <v>7</v>
      </c>
    </row>
    <row r="2771" spans="1:6" x14ac:dyDescent="0.35">
      <c r="A2771" t="s">
        <v>3313</v>
      </c>
      <c r="B2771">
        <v>2017</v>
      </c>
      <c r="C2771">
        <v>5.8</v>
      </c>
      <c r="D2771">
        <v>86</v>
      </c>
      <c r="E2771" t="s">
        <v>6</v>
      </c>
      <c r="F2771" t="s">
        <v>7</v>
      </c>
    </row>
    <row r="2772" spans="1:6" x14ac:dyDescent="0.35">
      <c r="A2772" t="s">
        <v>3314</v>
      </c>
      <c r="B2772">
        <v>2024</v>
      </c>
      <c r="C2772">
        <v>5.7</v>
      </c>
      <c r="D2772">
        <v>118</v>
      </c>
      <c r="E2772" t="s">
        <v>762</v>
      </c>
      <c r="F2772" t="s">
        <v>7</v>
      </c>
    </row>
    <row r="2773" spans="1:6" x14ac:dyDescent="0.35">
      <c r="A2773" t="s">
        <v>3315</v>
      </c>
      <c r="B2773">
        <v>2023</v>
      </c>
      <c r="C2773">
        <v>4.9000000000000004</v>
      </c>
      <c r="D2773">
        <v>86</v>
      </c>
      <c r="E2773" t="s">
        <v>355</v>
      </c>
      <c r="F2773" t="s">
        <v>7</v>
      </c>
    </row>
    <row r="2774" spans="1:6" x14ac:dyDescent="0.35">
      <c r="A2774" t="s">
        <v>3316</v>
      </c>
      <c r="B2774">
        <v>2021</v>
      </c>
      <c r="C2774">
        <v>4.8</v>
      </c>
      <c r="D2774">
        <v>89</v>
      </c>
      <c r="E2774" t="s">
        <v>580</v>
      </c>
      <c r="F2774" t="s">
        <v>7</v>
      </c>
    </row>
    <row r="2775" spans="1:6" x14ac:dyDescent="0.35">
      <c r="A2775" t="s">
        <v>3317</v>
      </c>
      <c r="B2775">
        <v>2024</v>
      </c>
      <c r="C2775">
        <v>7.5</v>
      </c>
      <c r="D2775">
        <v>130</v>
      </c>
      <c r="E2775" t="s">
        <v>18</v>
      </c>
      <c r="F2775" t="s">
        <v>129</v>
      </c>
    </row>
    <row r="2776" spans="1:6" x14ac:dyDescent="0.35">
      <c r="A2776" t="s">
        <v>3318</v>
      </c>
      <c r="B2776">
        <v>2024</v>
      </c>
      <c r="C2776">
        <v>4.8</v>
      </c>
      <c r="D2776">
        <v>91</v>
      </c>
      <c r="E2776" t="s">
        <v>9</v>
      </c>
      <c r="F2776" t="s">
        <v>7</v>
      </c>
    </row>
    <row r="2777" spans="1:6" x14ac:dyDescent="0.35">
      <c r="A2777" t="s">
        <v>3319</v>
      </c>
      <c r="B2777">
        <v>2024</v>
      </c>
      <c r="C2777">
        <v>7</v>
      </c>
      <c r="D2777">
        <v>99</v>
      </c>
      <c r="E2777" t="s">
        <v>176</v>
      </c>
      <c r="F2777" t="s">
        <v>50</v>
      </c>
    </row>
    <row r="2778" spans="1:6" x14ac:dyDescent="0.35">
      <c r="A2778" t="s">
        <v>3320</v>
      </c>
      <c r="B2778">
        <v>2024</v>
      </c>
      <c r="C2778">
        <v>5.2</v>
      </c>
      <c r="D2778">
        <v>82</v>
      </c>
      <c r="E2778" t="s">
        <v>9</v>
      </c>
      <c r="F2778" t="s">
        <v>40</v>
      </c>
    </row>
    <row r="2779" spans="1:6" x14ac:dyDescent="0.35">
      <c r="A2779" t="s">
        <v>3321</v>
      </c>
      <c r="B2779">
        <v>2019</v>
      </c>
      <c r="C2779">
        <v>8.6999999999999993</v>
      </c>
      <c r="D2779">
        <v>132</v>
      </c>
      <c r="E2779" t="s">
        <v>31</v>
      </c>
      <c r="F2779" t="s">
        <v>7</v>
      </c>
    </row>
    <row r="2780" spans="1:6" x14ac:dyDescent="0.35">
      <c r="A2780" t="s">
        <v>3322</v>
      </c>
      <c r="B2780">
        <v>2024</v>
      </c>
      <c r="C2780">
        <v>4.4000000000000004</v>
      </c>
      <c r="D2780">
        <v>91</v>
      </c>
      <c r="E2780" t="s">
        <v>245</v>
      </c>
      <c r="F2780" t="s">
        <v>7</v>
      </c>
    </row>
    <row r="2781" spans="1:6" x14ac:dyDescent="0.35">
      <c r="A2781" t="s">
        <v>3323</v>
      </c>
      <c r="B2781">
        <v>2023</v>
      </c>
      <c r="C2781">
        <v>6.6</v>
      </c>
      <c r="D2781">
        <v>117</v>
      </c>
      <c r="E2781" t="s">
        <v>3324</v>
      </c>
      <c r="F2781" t="s">
        <v>1634</v>
      </c>
    </row>
    <row r="2782" spans="1:6" x14ac:dyDescent="0.35">
      <c r="A2782" t="s">
        <v>3325</v>
      </c>
      <c r="B2782">
        <v>2023</v>
      </c>
      <c r="C2782">
        <v>5</v>
      </c>
      <c r="D2782">
        <v>103</v>
      </c>
      <c r="E2782" t="s">
        <v>9</v>
      </c>
      <c r="F2782" t="s">
        <v>40</v>
      </c>
    </row>
    <row r="2783" spans="1:6" x14ac:dyDescent="0.35">
      <c r="A2783" t="s">
        <v>3104</v>
      </c>
      <c r="B2783">
        <v>2023</v>
      </c>
      <c r="C2783">
        <v>3.6</v>
      </c>
      <c r="D2783">
        <v>85</v>
      </c>
      <c r="E2783" t="s">
        <v>104</v>
      </c>
      <c r="F2783" t="s">
        <v>7</v>
      </c>
    </row>
    <row r="2784" spans="1:6" x14ac:dyDescent="0.35">
      <c r="A2784" t="s">
        <v>2626</v>
      </c>
      <c r="B2784">
        <v>2022</v>
      </c>
      <c r="C2784">
        <v>3.1</v>
      </c>
      <c r="D2784">
        <v>91</v>
      </c>
      <c r="E2784" t="s">
        <v>62</v>
      </c>
      <c r="F2784" t="s">
        <v>7</v>
      </c>
    </row>
    <row r="2785" spans="1:6" x14ac:dyDescent="0.35">
      <c r="A2785" t="s">
        <v>3326</v>
      </c>
      <c r="B2785">
        <v>2024</v>
      </c>
      <c r="C2785">
        <v>5.8</v>
      </c>
      <c r="D2785">
        <v>99</v>
      </c>
      <c r="E2785" t="s">
        <v>6</v>
      </c>
      <c r="F2785" t="s">
        <v>7</v>
      </c>
    </row>
    <row r="2786" spans="1:6" x14ac:dyDescent="0.35">
      <c r="A2786" t="s">
        <v>3327</v>
      </c>
      <c r="B2786">
        <v>2023</v>
      </c>
      <c r="C2786">
        <v>4.8</v>
      </c>
      <c r="D2786">
        <v>97</v>
      </c>
      <c r="E2786" t="s">
        <v>21</v>
      </c>
      <c r="F2786" t="s">
        <v>7</v>
      </c>
    </row>
    <row r="2787" spans="1:6" x14ac:dyDescent="0.35">
      <c r="A2787" t="s">
        <v>3328</v>
      </c>
      <c r="B2787">
        <v>2024</v>
      </c>
      <c r="C2787">
        <v>4.7</v>
      </c>
      <c r="D2787">
        <v>86</v>
      </c>
      <c r="E2787" t="s">
        <v>300</v>
      </c>
      <c r="F2787" t="s">
        <v>7</v>
      </c>
    </row>
    <row r="2788" spans="1:6" x14ac:dyDescent="0.35">
      <c r="A2788" t="s">
        <v>3329</v>
      </c>
      <c r="B2788">
        <v>2017</v>
      </c>
      <c r="C2788">
        <v>5.7</v>
      </c>
      <c r="D2788">
        <v>61</v>
      </c>
      <c r="E2788" t="s">
        <v>557</v>
      </c>
      <c r="F2788" t="s">
        <v>7</v>
      </c>
    </row>
    <row r="2789" spans="1:6" x14ac:dyDescent="0.35">
      <c r="A2789" t="s">
        <v>3330</v>
      </c>
      <c r="B2789">
        <v>2024</v>
      </c>
      <c r="C2789">
        <v>4.5</v>
      </c>
      <c r="D2789">
        <v>89</v>
      </c>
      <c r="E2789" t="s">
        <v>299</v>
      </c>
      <c r="F2789" t="s">
        <v>7</v>
      </c>
    </row>
    <row r="2790" spans="1:6" x14ac:dyDescent="0.35">
      <c r="A2790" t="s">
        <v>3331</v>
      </c>
      <c r="B2790">
        <v>2024</v>
      </c>
      <c r="C2790">
        <v>4.9000000000000004</v>
      </c>
      <c r="D2790">
        <v>120</v>
      </c>
      <c r="E2790" t="s">
        <v>212</v>
      </c>
      <c r="F2790" t="s">
        <v>54</v>
      </c>
    </row>
    <row r="2791" spans="1:6" x14ac:dyDescent="0.35">
      <c r="A2791" t="s">
        <v>3332</v>
      </c>
      <c r="B2791">
        <v>2022</v>
      </c>
      <c r="C2791">
        <v>8.3000000000000007</v>
      </c>
      <c r="D2791">
        <v>135</v>
      </c>
      <c r="E2791" t="s">
        <v>122</v>
      </c>
      <c r="F2791" t="s">
        <v>7</v>
      </c>
    </row>
    <row r="2792" spans="1:6" x14ac:dyDescent="0.35">
      <c r="A2792" t="s">
        <v>2252</v>
      </c>
      <c r="B2792">
        <v>2023</v>
      </c>
      <c r="C2792">
        <v>6.8</v>
      </c>
      <c r="D2792">
        <v>84</v>
      </c>
      <c r="E2792" t="s">
        <v>6</v>
      </c>
      <c r="F2792" t="s">
        <v>50</v>
      </c>
    </row>
    <row r="2793" spans="1:6" x14ac:dyDescent="0.35">
      <c r="A2793" t="s">
        <v>3333</v>
      </c>
      <c r="B2793">
        <v>2024</v>
      </c>
      <c r="C2793">
        <v>3.3</v>
      </c>
      <c r="D2793">
        <v>86</v>
      </c>
      <c r="E2793" t="s">
        <v>331</v>
      </c>
      <c r="F2793" t="s">
        <v>7</v>
      </c>
    </row>
    <row r="2794" spans="1:6" x14ac:dyDescent="0.35">
      <c r="A2794" t="s">
        <v>3334</v>
      </c>
      <c r="B2794">
        <v>2024</v>
      </c>
      <c r="C2794">
        <v>7.4</v>
      </c>
      <c r="D2794">
        <v>106</v>
      </c>
      <c r="E2794" t="s">
        <v>80</v>
      </c>
      <c r="F2794" t="s">
        <v>2617</v>
      </c>
    </row>
    <row r="2795" spans="1:6" x14ac:dyDescent="0.35">
      <c r="A2795" t="s">
        <v>3335</v>
      </c>
      <c r="B2795">
        <v>2024</v>
      </c>
      <c r="C2795">
        <v>6.9</v>
      </c>
      <c r="D2795">
        <v>133</v>
      </c>
      <c r="E2795" t="s">
        <v>3336</v>
      </c>
      <c r="F2795" t="s">
        <v>237</v>
      </c>
    </row>
    <row r="2796" spans="1:6" x14ac:dyDescent="0.35">
      <c r="A2796" t="s">
        <v>3337</v>
      </c>
      <c r="B2796">
        <v>2024</v>
      </c>
      <c r="C2796">
        <v>3.9</v>
      </c>
      <c r="D2796">
        <v>137</v>
      </c>
      <c r="E2796" t="s">
        <v>570</v>
      </c>
      <c r="F2796" t="s">
        <v>23</v>
      </c>
    </row>
    <row r="2797" spans="1:6" x14ac:dyDescent="0.35">
      <c r="A2797" t="s">
        <v>3338</v>
      </c>
      <c r="B2797">
        <v>2024</v>
      </c>
      <c r="C2797">
        <v>6.1</v>
      </c>
      <c r="D2797">
        <v>88</v>
      </c>
      <c r="E2797" t="s">
        <v>18</v>
      </c>
      <c r="F2797" t="s">
        <v>7</v>
      </c>
    </row>
    <row r="2798" spans="1:6" x14ac:dyDescent="0.35">
      <c r="A2798" t="s">
        <v>3339</v>
      </c>
      <c r="B2798">
        <v>2017</v>
      </c>
      <c r="C2798">
        <v>7.4</v>
      </c>
      <c r="D2798">
        <v>130</v>
      </c>
      <c r="E2798" t="s">
        <v>1793</v>
      </c>
      <c r="F2798" t="s">
        <v>7</v>
      </c>
    </row>
    <row r="2799" spans="1:6" x14ac:dyDescent="0.35">
      <c r="A2799" t="s">
        <v>3340</v>
      </c>
      <c r="B2799">
        <v>2024</v>
      </c>
      <c r="C2799">
        <v>5.0999999999999996</v>
      </c>
      <c r="D2799">
        <v>112</v>
      </c>
      <c r="E2799" t="s">
        <v>104</v>
      </c>
      <c r="F2799" t="s">
        <v>7</v>
      </c>
    </row>
    <row r="2800" spans="1:6" x14ac:dyDescent="0.35">
      <c r="A2800" t="s">
        <v>3341</v>
      </c>
      <c r="B2800">
        <v>2021</v>
      </c>
      <c r="C2800">
        <v>7.8</v>
      </c>
      <c r="D2800">
        <v>119</v>
      </c>
      <c r="E2800" t="s">
        <v>25</v>
      </c>
      <c r="F2800" t="s">
        <v>7</v>
      </c>
    </row>
    <row r="2801" spans="1:6" x14ac:dyDescent="0.35">
      <c r="A2801" t="s">
        <v>3342</v>
      </c>
      <c r="B2801">
        <v>2016</v>
      </c>
      <c r="C2801">
        <v>6.5</v>
      </c>
      <c r="D2801">
        <v>60</v>
      </c>
      <c r="E2801" t="s">
        <v>9</v>
      </c>
      <c r="F2801" t="s">
        <v>7</v>
      </c>
    </row>
    <row r="2802" spans="1:6" x14ac:dyDescent="0.35">
      <c r="A2802" t="s">
        <v>3343</v>
      </c>
      <c r="B2802">
        <v>2018</v>
      </c>
      <c r="C2802">
        <v>6.7</v>
      </c>
      <c r="D2802">
        <v>42</v>
      </c>
      <c r="E2802" t="s">
        <v>980</v>
      </c>
      <c r="F2802" t="s">
        <v>7</v>
      </c>
    </row>
    <row r="2803" spans="1:6" x14ac:dyDescent="0.35">
      <c r="A2803" t="s">
        <v>3344</v>
      </c>
      <c r="B2803">
        <v>2024</v>
      </c>
      <c r="C2803">
        <v>4.7</v>
      </c>
      <c r="D2803">
        <v>101</v>
      </c>
      <c r="E2803" t="s">
        <v>3345</v>
      </c>
      <c r="F2803" t="s">
        <v>7</v>
      </c>
    </row>
    <row r="2804" spans="1:6" x14ac:dyDescent="0.35">
      <c r="A2804" t="s">
        <v>3346</v>
      </c>
      <c r="B2804">
        <v>2024</v>
      </c>
      <c r="C2804">
        <v>5.8</v>
      </c>
      <c r="D2804">
        <v>105</v>
      </c>
      <c r="E2804" t="s">
        <v>278</v>
      </c>
      <c r="F2804" t="s">
        <v>7</v>
      </c>
    </row>
    <row r="2805" spans="1:6" x14ac:dyDescent="0.35">
      <c r="A2805" t="s">
        <v>3347</v>
      </c>
      <c r="B2805">
        <v>2019</v>
      </c>
      <c r="C2805">
        <v>5</v>
      </c>
      <c r="D2805">
        <v>75</v>
      </c>
      <c r="E2805" t="s">
        <v>1120</v>
      </c>
      <c r="F2805" t="s">
        <v>698</v>
      </c>
    </row>
    <row r="2806" spans="1:6" x14ac:dyDescent="0.35">
      <c r="A2806" t="s">
        <v>3348</v>
      </c>
      <c r="B2806">
        <v>2024</v>
      </c>
      <c r="C2806">
        <v>6.2</v>
      </c>
      <c r="D2806">
        <v>122</v>
      </c>
      <c r="E2806" t="s">
        <v>1008</v>
      </c>
      <c r="F2806" t="s">
        <v>338</v>
      </c>
    </row>
    <row r="2807" spans="1:6" x14ac:dyDescent="0.35">
      <c r="A2807" t="s">
        <v>3349</v>
      </c>
      <c r="B2807">
        <v>2024</v>
      </c>
      <c r="C2807">
        <v>7.1</v>
      </c>
      <c r="D2807">
        <v>114</v>
      </c>
      <c r="E2807" t="s">
        <v>25</v>
      </c>
      <c r="F2807" t="s">
        <v>7</v>
      </c>
    </row>
    <row r="2808" spans="1:6" x14ac:dyDescent="0.35">
      <c r="A2808" t="s">
        <v>3350</v>
      </c>
      <c r="B2808">
        <v>2023</v>
      </c>
      <c r="C2808">
        <v>7.2</v>
      </c>
      <c r="D2808">
        <v>92</v>
      </c>
      <c r="E2808" t="s">
        <v>25</v>
      </c>
      <c r="F2808" t="s">
        <v>7</v>
      </c>
    </row>
    <row r="2809" spans="1:6" x14ac:dyDescent="0.35">
      <c r="A2809" t="s">
        <v>3351</v>
      </c>
      <c r="B2809">
        <v>2017</v>
      </c>
      <c r="C2809">
        <v>4.5999999999999996</v>
      </c>
      <c r="D2809">
        <v>91</v>
      </c>
      <c r="E2809" t="s">
        <v>141</v>
      </c>
      <c r="F2809" t="s">
        <v>7</v>
      </c>
    </row>
    <row r="2810" spans="1:6" x14ac:dyDescent="0.35">
      <c r="A2810" t="s">
        <v>3352</v>
      </c>
      <c r="B2810">
        <v>2024</v>
      </c>
      <c r="C2810">
        <v>6.2</v>
      </c>
      <c r="D2810">
        <v>45</v>
      </c>
      <c r="E2810" t="s">
        <v>8</v>
      </c>
      <c r="F2810" t="s">
        <v>7</v>
      </c>
    </row>
    <row r="2811" spans="1:6" x14ac:dyDescent="0.35">
      <c r="A2811" t="s">
        <v>3353</v>
      </c>
      <c r="B2811">
        <v>2024</v>
      </c>
      <c r="C2811">
        <v>6.6</v>
      </c>
      <c r="D2811">
        <v>91</v>
      </c>
      <c r="E2811" t="s">
        <v>943</v>
      </c>
      <c r="F2811" t="s">
        <v>7</v>
      </c>
    </row>
    <row r="2812" spans="1:6" x14ac:dyDescent="0.35">
      <c r="A2812" t="s">
        <v>3354</v>
      </c>
      <c r="B2812">
        <v>2023</v>
      </c>
      <c r="C2812">
        <v>6.8</v>
      </c>
      <c r="D2812">
        <v>103</v>
      </c>
      <c r="E2812" t="s">
        <v>643</v>
      </c>
      <c r="F2812" t="s">
        <v>115</v>
      </c>
    </row>
    <row r="2813" spans="1:6" x14ac:dyDescent="0.35">
      <c r="A2813" t="s">
        <v>3355</v>
      </c>
      <c r="B2813">
        <v>2019</v>
      </c>
      <c r="C2813">
        <v>8.1999999999999993</v>
      </c>
      <c r="D2813">
        <v>131</v>
      </c>
      <c r="E2813" t="s">
        <v>209</v>
      </c>
      <c r="F2813" t="s">
        <v>23</v>
      </c>
    </row>
    <row r="2814" spans="1:6" x14ac:dyDescent="0.35">
      <c r="A2814" t="s">
        <v>3356</v>
      </c>
      <c r="B2814">
        <v>2024</v>
      </c>
      <c r="C2814">
        <v>6.3</v>
      </c>
      <c r="D2814">
        <v>96</v>
      </c>
      <c r="E2814" t="s">
        <v>3357</v>
      </c>
      <c r="F2814" t="s">
        <v>7</v>
      </c>
    </row>
    <row r="2815" spans="1:6" x14ac:dyDescent="0.35">
      <c r="A2815" t="s">
        <v>3358</v>
      </c>
      <c r="B2815">
        <v>2024</v>
      </c>
      <c r="C2815">
        <v>4.5999999999999996</v>
      </c>
      <c r="D2815">
        <v>99</v>
      </c>
      <c r="E2815" t="s">
        <v>299</v>
      </c>
      <c r="F2815" t="s">
        <v>40</v>
      </c>
    </row>
    <row r="2816" spans="1:6" x14ac:dyDescent="0.35">
      <c r="A2816" t="s">
        <v>3359</v>
      </c>
      <c r="B2816">
        <v>2016</v>
      </c>
      <c r="C2816">
        <v>5.7</v>
      </c>
      <c r="D2816">
        <v>138</v>
      </c>
      <c r="E2816" t="s">
        <v>6</v>
      </c>
      <c r="F2816" t="s">
        <v>7</v>
      </c>
    </row>
    <row r="2817" spans="1:6" x14ac:dyDescent="0.35">
      <c r="A2817" t="s">
        <v>3360</v>
      </c>
      <c r="B2817">
        <v>2024</v>
      </c>
      <c r="C2817">
        <v>3.2</v>
      </c>
      <c r="D2817">
        <v>93</v>
      </c>
      <c r="E2817" t="s">
        <v>69</v>
      </c>
      <c r="F2817" t="s">
        <v>550</v>
      </c>
    </row>
    <row r="2818" spans="1:6" x14ac:dyDescent="0.35">
      <c r="A2818" t="s">
        <v>3361</v>
      </c>
      <c r="B2818">
        <v>2024</v>
      </c>
      <c r="C2818">
        <v>6</v>
      </c>
      <c r="D2818">
        <v>109</v>
      </c>
      <c r="E2818" t="s">
        <v>98</v>
      </c>
      <c r="F2818" t="s">
        <v>115</v>
      </c>
    </row>
    <row r="2819" spans="1:6" x14ac:dyDescent="0.35">
      <c r="A2819" t="s">
        <v>3362</v>
      </c>
      <c r="B2819">
        <v>2024</v>
      </c>
      <c r="C2819">
        <v>6.7</v>
      </c>
      <c r="D2819">
        <v>84</v>
      </c>
      <c r="E2819" t="s">
        <v>141</v>
      </c>
      <c r="F2819" t="s">
        <v>7</v>
      </c>
    </row>
    <row r="2820" spans="1:6" x14ac:dyDescent="0.35">
      <c r="A2820" t="s">
        <v>3363</v>
      </c>
      <c r="B2820">
        <v>2023</v>
      </c>
      <c r="C2820">
        <v>7.3</v>
      </c>
      <c r="D2820">
        <v>105</v>
      </c>
      <c r="E2820" t="s">
        <v>6</v>
      </c>
      <c r="F2820" t="s">
        <v>100</v>
      </c>
    </row>
    <row r="2821" spans="1:6" x14ac:dyDescent="0.35">
      <c r="A2821" t="s">
        <v>3364</v>
      </c>
      <c r="B2821">
        <v>2024</v>
      </c>
      <c r="C2821">
        <v>6.7</v>
      </c>
      <c r="D2821">
        <v>74</v>
      </c>
      <c r="E2821" t="s">
        <v>9</v>
      </c>
      <c r="F2821" t="s">
        <v>7</v>
      </c>
    </row>
    <row r="2822" spans="1:6" x14ac:dyDescent="0.35">
      <c r="A2822" t="s">
        <v>3365</v>
      </c>
      <c r="B2822">
        <v>2024</v>
      </c>
      <c r="C2822">
        <v>4.3</v>
      </c>
      <c r="D2822">
        <v>117</v>
      </c>
      <c r="E2822" t="s">
        <v>225</v>
      </c>
      <c r="F2822" t="s">
        <v>7</v>
      </c>
    </row>
    <row r="2823" spans="1:6" x14ac:dyDescent="0.35">
      <c r="A2823" t="s">
        <v>3366</v>
      </c>
      <c r="B2823">
        <v>2024</v>
      </c>
      <c r="C2823">
        <v>5.7</v>
      </c>
      <c r="D2823">
        <v>90</v>
      </c>
      <c r="E2823" t="s">
        <v>36</v>
      </c>
      <c r="F2823" t="s">
        <v>7</v>
      </c>
    </row>
    <row r="2824" spans="1:6" x14ac:dyDescent="0.35">
      <c r="A2824" t="s">
        <v>3367</v>
      </c>
      <c r="B2824">
        <v>2016</v>
      </c>
      <c r="C2824">
        <v>6.2</v>
      </c>
      <c r="D2824">
        <v>83</v>
      </c>
      <c r="E2824" t="s">
        <v>3034</v>
      </c>
      <c r="F2824" t="s">
        <v>7</v>
      </c>
    </row>
    <row r="2825" spans="1:6" x14ac:dyDescent="0.35">
      <c r="A2825" t="s">
        <v>3368</v>
      </c>
      <c r="B2825">
        <v>2016</v>
      </c>
      <c r="C2825">
        <v>5.9</v>
      </c>
      <c r="D2825">
        <v>120</v>
      </c>
      <c r="E2825" t="s">
        <v>391</v>
      </c>
      <c r="F2825" t="s">
        <v>7</v>
      </c>
    </row>
    <row r="2826" spans="1:6" x14ac:dyDescent="0.35">
      <c r="A2826" t="s">
        <v>3369</v>
      </c>
      <c r="B2826">
        <v>2022</v>
      </c>
      <c r="C2826">
        <v>4.4000000000000004</v>
      </c>
      <c r="D2826">
        <v>95</v>
      </c>
      <c r="E2826" t="s">
        <v>1458</v>
      </c>
      <c r="F2826" t="s">
        <v>7</v>
      </c>
    </row>
    <row r="2827" spans="1:6" x14ac:dyDescent="0.35">
      <c r="A2827" t="s">
        <v>3370</v>
      </c>
      <c r="B2827">
        <v>2023</v>
      </c>
      <c r="C2827">
        <v>5.8</v>
      </c>
      <c r="D2827">
        <v>66</v>
      </c>
      <c r="E2827" t="s">
        <v>178</v>
      </c>
      <c r="F2827" t="s">
        <v>7</v>
      </c>
    </row>
    <row r="2828" spans="1:6" x14ac:dyDescent="0.35">
      <c r="A2828" t="s">
        <v>3371</v>
      </c>
      <c r="B2828">
        <v>2024</v>
      </c>
      <c r="C2828">
        <v>4.4000000000000004</v>
      </c>
      <c r="D2828">
        <v>74</v>
      </c>
      <c r="E2828" t="s">
        <v>313</v>
      </c>
      <c r="F2828" t="s">
        <v>7</v>
      </c>
    </row>
    <row r="2829" spans="1:6" x14ac:dyDescent="0.35">
      <c r="A2829" t="s">
        <v>3372</v>
      </c>
      <c r="B2829">
        <v>2024</v>
      </c>
      <c r="C2829">
        <v>3.9</v>
      </c>
      <c r="D2829">
        <v>113</v>
      </c>
      <c r="E2829" t="s">
        <v>99</v>
      </c>
      <c r="F2829" t="s">
        <v>7</v>
      </c>
    </row>
    <row r="2830" spans="1:6" x14ac:dyDescent="0.35">
      <c r="A2830" t="s">
        <v>3373</v>
      </c>
      <c r="B2830">
        <v>2024</v>
      </c>
      <c r="C2830">
        <v>7</v>
      </c>
      <c r="D2830">
        <v>180</v>
      </c>
      <c r="E2830" t="s">
        <v>3374</v>
      </c>
      <c r="F2830" t="s">
        <v>23</v>
      </c>
    </row>
    <row r="2831" spans="1:6" x14ac:dyDescent="0.35">
      <c r="A2831" t="s">
        <v>3375</v>
      </c>
      <c r="B2831">
        <v>2024</v>
      </c>
      <c r="C2831">
        <v>6.5</v>
      </c>
      <c r="D2831">
        <v>164</v>
      </c>
      <c r="E2831" t="s">
        <v>1681</v>
      </c>
      <c r="F2831" t="s">
        <v>7</v>
      </c>
    </row>
    <row r="2832" spans="1:6" x14ac:dyDescent="0.35">
      <c r="A2832" t="s">
        <v>210</v>
      </c>
      <c r="B2832">
        <v>2023</v>
      </c>
      <c r="C2832">
        <v>5.8</v>
      </c>
      <c r="D2832">
        <v>112</v>
      </c>
      <c r="E2832" t="s">
        <v>6</v>
      </c>
      <c r="F2832" t="s">
        <v>224</v>
      </c>
    </row>
    <row r="2833" spans="1:6" x14ac:dyDescent="0.35">
      <c r="A2833" t="s">
        <v>3376</v>
      </c>
      <c r="B2833">
        <v>2021</v>
      </c>
      <c r="C2833">
        <v>6.7</v>
      </c>
      <c r="D2833">
        <v>78</v>
      </c>
      <c r="E2833" t="s">
        <v>25</v>
      </c>
      <c r="F2833" t="s">
        <v>100</v>
      </c>
    </row>
    <row r="2834" spans="1:6" x14ac:dyDescent="0.35">
      <c r="A2834" t="s">
        <v>3377</v>
      </c>
      <c r="B2834">
        <v>2024</v>
      </c>
      <c r="C2834">
        <v>5.8</v>
      </c>
      <c r="D2834">
        <v>118</v>
      </c>
      <c r="E2834" t="s">
        <v>1183</v>
      </c>
      <c r="F2834" t="s">
        <v>7</v>
      </c>
    </row>
    <row r="2835" spans="1:6" x14ac:dyDescent="0.35">
      <c r="A2835" t="s">
        <v>3378</v>
      </c>
      <c r="B2835">
        <v>2024</v>
      </c>
      <c r="C2835">
        <v>5.8</v>
      </c>
      <c r="D2835">
        <v>80</v>
      </c>
      <c r="E2835" t="s">
        <v>299</v>
      </c>
      <c r="F2835" t="s">
        <v>7</v>
      </c>
    </row>
    <row r="2836" spans="1:6" x14ac:dyDescent="0.35">
      <c r="A2836" t="s">
        <v>3379</v>
      </c>
      <c r="B2836">
        <v>2023</v>
      </c>
      <c r="C2836">
        <v>6.3</v>
      </c>
      <c r="D2836">
        <v>105</v>
      </c>
      <c r="E2836" t="s">
        <v>462</v>
      </c>
      <c r="F2836" t="s">
        <v>466</v>
      </c>
    </row>
    <row r="2837" spans="1:6" x14ac:dyDescent="0.35">
      <c r="A2837" t="s">
        <v>3380</v>
      </c>
      <c r="B2837">
        <v>2024</v>
      </c>
      <c r="C2837">
        <v>7.1</v>
      </c>
      <c r="D2837">
        <v>107</v>
      </c>
      <c r="E2837" t="s">
        <v>25</v>
      </c>
      <c r="F2837" t="s">
        <v>7</v>
      </c>
    </row>
    <row r="2838" spans="1:6" x14ac:dyDescent="0.35">
      <c r="A2838" t="s">
        <v>3381</v>
      </c>
      <c r="B2838">
        <v>2024</v>
      </c>
      <c r="C2838">
        <v>5</v>
      </c>
      <c r="D2838">
        <v>107</v>
      </c>
      <c r="E2838" t="s">
        <v>3382</v>
      </c>
      <c r="F2838" t="s">
        <v>7</v>
      </c>
    </row>
    <row r="2839" spans="1:6" x14ac:dyDescent="0.35">
      <c r="A2839" t="s">
        <v>3383</v>
      </c>
      <c r="B2839">
        <v>2022</v>
      </c>
      <c r="C2839">
        <v>6.9</v>
      </c>
      <c r="D2839">
        <v>109</v>
      </c>
      <c r="E2839" t="s">
        <v>25</v>
      </c>
      <c r="F2839" t="s">
        <v>1598</v>
      </c>
    </row>
    <row r="2840" spans="1:6" x14ac:dyDescent="0.35">
      <c r="A2840" t="s">
        <v>3384</v>
      </c>
      <c r="B2840">
        <v>2022</v>
      </c>
      <c r="C2840">
        <v>5.9</v>
      </c>
      <c r="D2840">
        <v>90</v>
      </c>
      <c r="E2840" t="s">
        <v>25</v>
      </c>
      <c r="F2840" t="s">
        <v>550</v>
      </c>
    </row>
    <row r="2841" spans="1:6" x14ac:dyDescent="0.35">
      <c r="A2841" t="s">
        <v>3385</v>
      </c>
      <c r="B2841">
        <v>2023</v>
      </c>
      <c r="C2841">
        <v>5.9</v>
      </c>
      <c r="D2841">
        <v>95</v>
      </c>
      <c r="E2841" t="s">
        <v>18</v>
      </c>
      <c r="F2841" t="s">
        <v>50</v>
      </c>
    </row>
    <row r="2842" spans="1:6" x14ac:dyDescent="0.35">
      <c r="A2842" t="s">
        <v>3386</v>
      </c>
      <c r="B2842">
        <v>2016</v>
      </c>
      <c r="C2842">
        <v>6.4</v>
      </c>
      <c r="D2842">
        <v>70</v>
      </c>
      <c r="E2842" t="s">
        <v>9</v>
      </c>
      <c r="F2842" t="s">
        <v>7</v>
      </c>
    </row>
    <row r="2843" spans="1:6" x14ac:dyDescent="0.35">
      <c r="A2843" t="s">
        <v>3387</v>
      </c>
      <c r="B2843">
        <v>2024</v>
      </c>
      <c r="C2843">
        <v>6.3</v>
      </c>
      <c r="D2843">
        <v>84</v>
      </c>
      <c r="E2843" t="s">
        <v>3137</v>
      </c>
      <c r="F2843" t="s">
        <v>7</v>
      </c>
    </row>
    <row r="2844" spans="1:6" x14ac:dyDescent="0.35">
      <c r="A2844" t="s">
        <v>3388</v>
      </c>
      <c r="B2844">
        <v>2023</v>
      </c>
      <c r="C2844">
        <v>6.5</v>
      </c>
      <c r="D2844">
        <v>112</v>
      </c>
      <c r="E2844" t="s">
        <v>462</v>
      </c>
      <c r="F2844" t="s">
        <v>17</v>
      </c>
    </row>
    <row r="2845" spans="1:6" x14ac:dyDescent="0.35">
      <c r="A2845" t="s">
        <v>3389</v>
      </c>
      <c r="B2845">
        <v>2024</v>
      </c>
      <c r="C2845">
        <v>6.7</v>
      </c>
      <c r="D2845">
        <v>120</v>
      </c>
      <c r="E2845" t="s">
        <v>3390</v>
      </c>
      <c r="F2845" t="s">
        <v>7</v>
      </c>
    </row>
    <row r="2846" spans="1:6" x14ac:dyDescent="0.35">
      <c r="A2846" t="s">
        <v>3391</v>
      </c>
      <c r="B2846">
        <v>2024</v>
      </c>
      <c r="C2846">
        <v>6.4</v>
      </c>
      <c r="D2846">
        <v>45</v>
      </c>
      <c r="E2846" t="s">
        <v>104</v>
      </c>
      <c r="F2846" t="s">
        <v>152</v>
      </c>
    </row>
    <row r="2847" spans="1:6" x14ac:dyDescent="0.35">
      <c r="A2847" t="s">
        <v>3392</v>
      </c>
      <c r="B2847">
        <v>2024</v>
      </c>
      <c r="C2847">
        <v>4.5</v>
      </c>
      <c r="D2847">
        <v>76</v>
      </c>
      <c r="E2847" t="s">
        <v>378</v>
      </c>
      <c r="F2847" t="s">
        <v>7</v>
      </c>
    </row>
    <row r="2848" spans="1:6" x14ac:dyDescent="0.35">
      <c r="A2848" t="s">
        <v>3393</v>
      </c>
      <c r="B2848">
        <v>2023</v>
      </c>
      <c r="C2848">
        <v>6.2</v>
      </c>
      <c r="D2848">
        <v>85</v>
      </c>
      <c r="E2848" t="s">
        <v>6</v>
      </c>
      <c r="F2848" t="s">
        <v>7</v>
      </c>
    </row>
    <row r="2849" spans="1:6" x14ac:dyDescent="0.35">
      <c r="A2849" t="s">
        <v>3394</v>
      </c>
      <c r="B2849">
        <v>2022</v>
      </c>
      <c r="C2849">
        <v>6.5</v>
      </c>
      <c r="D2849">
        <v>117</v>
      </c>
      <c r="E2849" t="s">
        <v>42</v>
      </c>
      <c r="F2849" t="s">
        <v>7</v>
      </c>
    </row>
    <row r="2850" spans="1:6" x14ac:dyDescent="0.35">
      <c r="A2850" t="s">
        <v>3395</v>
      </c>
      <c r="B2850">
        <v>2022</v>
      </c>
      <c r="C2850">
        <v>4.9000000000000004</v>
      </c>
      <c r="D2850">
        <v>132</v>
      </c>
      <c r="E2850" t="s">
        <v>1465</v>
      </c>
      <c r="F2850" t="s">
        <v>338</v>
      </c>
    </row>
    <row r="2851" spans="1:6" x14ac:dyDescent="0.35">
      <c r="A2851" t="s">
        <v>3396</v>
      </c>
      <c r="B2851">
        <v>2024</v>
      </c>
      <c r="C2851">
        <v>6.4</v>
      </c>
      <c r="D2851">
        <v>124</v>
      </c>
      <c r="E2851" t="s">
        <v>42</v>
      </c>
      <c r="F2851" t="s">
        <v>7</v>
      </c>
    </row>
    <row r="2852" spans="1:6" x14ac:dyDescent="0.35">
      <c r="A2852" t="s">
        <v>3397</v>
      </c>
      <c r="B2852">
        <v>2024</v>
      </c>
      <c r="C2852">
        <v>3.6</v>
      </c>
      <c r="D2852">
        <v>91</v>
      </c>
      <c r="E2852" t="s">
        <v>176</v>
      </c>
      <c r="F2852" t="s">
        <v>7</v>
      </c>
    </row>
    <row r="2853" spans="1:6" x14ac:dyDescent="0.35">
      <c r="A2853" t="s">
        <v>3398</v>
      </c>
      <c r="B2853">
        <v>2024</v>
      </c>
      <c r="C2853">
        <v>5.7</v>
      </c>
      <c r="D2853">
        <v>126</v>
      </c>
      <c r="E2853" t="s">
        <v>14</v>
      </c>
      <c r="F2853" t="s">
        <v>7</v>
      </c>
    </row>
    <row r="2854" spans="1:6" x14ac:dyDescent="0.35">
      <c r="A2854" t="s">
        <v>3399</v>
      </c>
      <c r="B2854">
        <v>2024</v>
      </c>
      <c r="C2854">
        <v>5.8</v>
      </c>
      <c r="D2854">
        <v>91</v>
      </c>
      <c r="E2854" t="s">
        <v>176</v>
      </c>
      <c r="F2854" t="s">
        <v>7</v>
      </c>
    </row>
    <row r="2855" spans="1:6" x14ac:dyDescent="0.35">
      <c r="A2855" t="s">
        <v>3400</v>
      </c>
      <c r="B2855">
        <v>2024</v>
      </c>
      <c r="C2855">
        <v>4.4000000000000004</v>
      </c>
      <c r="D2855">
        <v>92</v>
      </c>
      <c r="E2855" t="s">
        <v>62</v>
      </c>
      <c r="F2855" t="s">
        <v>7</v>
      </c>
    </row>
    <row r="2856" spans="1:6" x14ac:dyDescent="0.35">
      <c r="A2856" t="s">
        <v>3401</v>
      </c>
      <c r="B2856">
        <v>2024</v>
      </c>
      <c r="C2856">
        <v>6.2</v>
      </c>
      <c r="D2856">
        <v>112</v>
      </c>
      <c r="E2856" t="s">
        <v>1171</v>
      </c>
      <c r="F2856" t="s">
        <v>7</v>
      </c>
    </row>
    <row r="2857" spans="1:6" x14ac:dyDescent="0.35">
      <c r="A2857" t="s">
        <v>3402</v>
      </c>
      <c r="B2857">
        <v>2023</v>
      </c>
      <c r="C2857">
        <v>4.9000000000000004</v>
      </c>
      <c r="D2857">
        <v>94</v>
      </c>
      <c r="E2857" t="s">
        <v>3403</v>
      </c>
      <c r="F2857" t="s">
        <v>7</v>
      </c>
    </row>
    <row r="2858" spans="1:6" x14ac:dyDescent="0.35">
      <c r="A2858" t="s">
        <v>3404</v>
      </c>
      <c r="B2858">
        <v>2024</v>
      </c>
      <c r="C2858">
        <v>6.6</v>
      </c>
      <c r="D2858">
        <v>101</v>
      </c>
      <c r="E2858" t="s">
        <v>3405</v>
      </c>
      <c r="F2858" t="s">
        <v>7</v>
      </c>
    </row>
    <row r="2859" spans="1:6" x14ac:dyDescent="0.35">
      <c r="A2859" t="s">
        <v>3356</v>
      </c>
      <c r="B2859">
        <v>2024</v>
      </c>
      <c r="C2859">
        <v>6.3</v>
      </c>
      <c r="D2859">
        <v>96</v>
      </c>
      <c r="E2859" t="s">
        <v>3357</v>
      </c>
      <c r="F2859" t="s">
        <v>7</v>
      </c>
    </row>
    <row r="2860" spans="1:6" x14ac:dyDescent="0.35">
      <c r="A2860" t="s">
        <v>3406</v>
      </c>
      <c r="B2860">
        <v>2023</v>
      </c>
      <c r="C2860">
        <v>4.4000000000000004</v>
      </c>
      <c r="D2860">
        <v>81</v>
      </c>
      <c r="E2860" t="s">
        <v>462</v>
      </c>
      <c r="F2860" t="s">
        <v>7</v>
      </c>
    </row>
    <row r="2861" spans="1:6" x14ac:dyDescent="0.35">
      <c r="A2861" t="s">
        <v>3407</v>
      </c>
      <c r="B2861">
        <v>2024</v>
      </c>
      <c r="C2861">
        <v>6.5</v>
      </c>
      <c r="D2861">
        <v>145</v>
      </c>
      <c r="E2861" t="s">
        <v>99</v>
      </c>
      <c r="F2861" t="s">
        <v>54</v>
      </c>
    </row>
    <row r="2862" spans="1:6" x14ac:dyDescent="0.35">
      <c r="A2862" t="s">
        <v>3408</v>
      </c>
      <c r="B2862">
        <v>2024</v>
      </c>
      <c r="C2862">
        <v>6.2</v>
      </c>
      <c r="D2862">
        <v>120</v>
      </c>
      <c r="E2862" t="s">
        <v>80</v>
      </c>
      <c r="F2862" t="s">
        <v>50</v>
      </c>
    </row>
    <row r="2863" spans="1:6" x14ac:dyDescent="0.35">
      <c r="A2863" t="s">
        <v>3409</v>
      </c>
      <c r="B2863">
        <v>2024</v>
      </c>
      <c r="C2863">
        <v>6.6</v>
      </c>
      <c r="D2863">
        <v>91</v>
      </c>
      <c r="E2863" t="s">
        <v>21</v>
      </c>
      <c r="F2863" t="s">
        <v>50</v>
      </c>
    </row>
    <row r="2864" spans="1:6" x14ac:dyDescent="0.35">
      <c r="A2864" t="s">
        <v>3410</v>
      </c>
      <c r="B2864">
        <v>2024</v>
      </c>
      <c r="C2864">
        <v>6.3</v>
      </c>
      <c r="D2864">
        <v>95</v>
      </c>
      <c r="E2864" t="s">
        <v>296</v>
      </c>
      <c r="F2864" t="s">
        <v>50</v>
      </c>
    </row>
    <row r="2865" spans="1:6" x14ac:dyDescent="0.35">
      <c r="A2865" t="s">
        <v>3411</v>
      </c>
      <c r="B2865">
        <v>2023</v>
      </c>
      <c r="C2865">
        <v>7.3</v>
      </c>
      <c r="D2865">
        <v>160</v>
      </c>
      <c r="E2865" t="s">
        <v>3412</v>
      </c>
      <c r="F2865" t="s">
        <v>152</v>
      </c>
    </row>
    <row r="2866" spans="1:6" x14ac:dyDescent="0.35">
      <c r="A2866" t="s">
        <v>3413</v>
      </c>
      <c r="B2866">
        <v>2024</v>
      </c>
      <c r="C2866">
        <v>7.3</v>
      </c>
      <c r="D2866">
        <v>78</v>
      </c>
      <c r="E2866" t="s">
        <v>173</v>
      </c>
      <c r="F2866" t="s">
        <v>7</v>
      </c>
    </row>
    <row r="2867" spans="1:6" x14ac:dyDescent="0.35">
      <c r="A2867" t="s">
        <v>3414</v>
      </c>
      <c r="B2867">
        <v>2024</v>
      </c>
      <c r="C2867">
        <v>4</v>
      </c>
      <c r="D2867">
        <v>94</v>
      </c>
      <c r="E2867" t="s">
        <v>313</v>
      </c>
      <c r="F2867" t="s">
        <v>7</v>
      </c>
    </row>
    <row r="2868" spans="1:6" x14ac:dyDescent="0.35">
      <c r="A2868" t="s">
        <v>3415</v>
      </c>
      <c r="B2868">
        <v>2024</v>
      </c>
      <c r="C2868">
        <v>5.3</v>
      </c>
      <c r="D2868">
        <v>98</v>
      </c>
      <c r="E2868" t="s">
        <v>313</v>
      </c>
      <c r="F2868" t="s">
        <v>115</v>
      </c>
    </row>
    <row r="2869" spans="1:6" x14ac:dyDescent="0.35">
      <c r="A2869" t="s">
        <v>3416</v>
      </c>
      <c r="B2869">
        <v>2018</v>
      </c>
      <c r="C2869">
        <v>6.4</v>
      </c>
      <c r="D2869">
        <v>100</v>
      </c>
      <c r="E2869" t="s">
        <v>6</v>
      </c>
      <c r="F2869" t="s">
        <v>7</v>
      </c>
    </row>
    <row r="2870" spans="1:6" x14ac:dyDescent="0.35">
      <c r="A2870" t="s">
        <v>3417</v>
      </c>
      <c r="B2870">
        <v>2022</v>
      </c>
      <c r="C2870">
        <v>6.4</v>
      </c>
      <c r="D2870">
        <v>90</v>
      </c>
      <c r="E2870" t="s">
        <v>6</v>
      </c>
      <c r="F2870" t="s">
        <v>7</v>
      </c>
    </row>
    <row r="2871" spans="1:6" x14ac:dyDescent="0.35">
      <c r="A2871" t="s">
        <v>3418</v>
      </c>
      <c r="B2871">
        <v>2022</v>
      </c>
      <c r="C2871">
        <v>6</v>
      </c>
      <c r="D2871">
        <v>85</v>
      </c>
      <c r="E2871" t="s">
        <v>55</v>
      </c>
      <c r="F2871" t="s">
        <v>7</v>
      </c>
    </row>
    <row r="2872" spans="1:6" x14ac:dyDescent="0.35">
      <c r="A2872" t="s">
        <v>3419</v>
      </c>
      <c r="B2872">
        <v>2022</v>
      </c>
      <c r="C2872">
        <v>5.6</v>
      </c>
      <c r="D2872">
        <v>34</v>
      </c>
      <c r="E2872" t="s">
        <v>9</v>
      </c>
      <c r="F2872" t="s">
        <v>7</v>
      </c>
    </row>
    <row r="2873" spans="1:6" x14ac:dyDescent="0.35">
      <c r="A2873" t="s">
        <v>3420</v>
      </c>
      <c r="B2873">
        <v>2024</v>
      </c>
      <c r="C2873">
        <v>7.2</v>
      </c>
      <c r="D2873">
        <v>130</v>
      </c>
      <c r="E2873" t="s">
        <v>6</v>
      </c>
      <c r="F2873" t="s">
        <v>7</v>
      </c>
    </row>
    <row r="2874" spans="1:6" x14ac:dyDescent="0.35">
      <c r="A2874" t="s">
        <v>3421</v>
      </c>
      <c r="B2874">
        <v>2023</v>
      </c>
      <c r="C2874">
        <v>7.2</v>
      </c>
      <c r="D2874">
        <v>111</v>
      </c>
      <c r="E2874" t="s">
        <v>6</v>
      </c>
      <c r="F2874" t="s">
        <v>7</v>
      </c>
    </row>
    <row r="2875" spans="1:6" x14ac:dyDescent="0.35">
      <c r="A2875" t="s">
        <v>3422</v>
      </c>
      <c r="B2875">
        <v>2023</v>
      </c>
      <c r="C2875">
        <v>4.5</v>
      </c>
      <c r="D2875">
        <v>90</v>
      </c>
      <c r="E2875" t="s">
        <v>3229</v>
      </c>
      <c r="F2875" t="s">
        <v>7</v>
      </c>
    </row>
    <row r="2876" spans="1:6" x14ac:dyDescent="0.35">
      <c r="A2876" t="s">
        <v>3423</v>
      </c>
      <c r="B2876">
        <v>2023</v>
      </c>
      <c r="C2876">
        <v>6.2</v>
      </c>
      <c r="D2876">
        <v>104</v>
      </c>
      <c r="E2876" t="s">
        <v>415</v>
      </c>
      <c r="F2876" t="s">
        <v>7</v>
      </c>
    </row>
    <row r="2877" spans="1:6" x14ac:dyDescent="0.35">
      <c r="A2877" t="s">
        <v>3424</v>
      </c>
      <c r="B2877">
        <v>2023</v>
      </c>
      <c r="C2877">
        <v>2.5</v>
      </c>
      <c r="D2877">
        <v>100</v>
      </c>
      <c r="E2877" t="s">
        <v>1183</v>
      </c>
      <c r="F2877" t="s">
        <v>403</v>
      </c>
    </row>
    <row r="2878" spans="1:6" x14ac:dyDescent="0.35">
      <c r="A2878" t="s">
        <v>3425</v>
      </c>
      <c r="B2878">
        <v>2024</v>
      </c>
      <c r="C2878">
        <v>4.3</v>
      </c>
      <c r="D2878">
        <v>103</v>
      </c>
      <c r="E2878" t="s">
        <v>6</v>
      </c>
      <c r="F2878" t="s">
        <v>40</v>
      </c>
    </row>
    <row r="2879" spans="1:6" x14ac:dyDescent="0.35">
      <c r="A2879" t="s">
        <v>3426</v>
      </c>
      <c r="B2879">
        <v>2023</v>
      </c>
      <c r="C2879">
        <v>6.2</v>
      </c>
      <c r="D2879">
        <v>86</v>
      </c>
      <c r="E2879" t="s">
        <v>6</v>
      </c>
      <c r="F2879" t="s">
        <v>7</v>
      </c>
    </row>
    <row r="2880" spans="1:6" x14ac:dyDescent="0.35">
      <c r="A2880" t="s">
        <v>3427</v>
      </c>
      <c r="B2880">
        <v>2024</v>
      </c>
      <c r="C2880">
        <v>8.4</v>
      </c>
      <c r="D2880">
        <v>122</v>
      </c>
      <c r="E2880" t="s">
        <v>73</v>
      </c>
      <c r="F2880" t="s">
        <v>23</v>
      </c>
    </row>
    <row r="2881" spans="1:6" x14ac:dyDescent="0.35">
      <c r="A2881" t="s">
        <v>3428</v>
      </c>
      <c r="B2881">
        <v>2024</v>
      </c>
      <c r="C2881">
        <v>2.4</v>
      </c>
      <c r="D2881">
        <v>52</v>
      </c>
      <c r="E2881" t="s">
        <v>25</v>
      </c>
      <c r="F2881" t="s">
        <v>7</v>
      </c>
    </row>
    <row r="2882" spans="1:6" x14ac:dyDescent="0.35">
      <c r="A2882" t="s">
        <v>3429</v>
      </c>
      <c r="B2882">
        <v>2024</v>
      </c>
      <c r="C2882">
        <v>4.5</v>
      </c>
      <c r="D2882">
        <v>133</v>
      </c>
      <c r="E2882" t="s">
        <v>8</v>
      </c>
      <c r="F2882" t="s">
        <v>54</v>
      </c>
    </row>
    <row r="2883" spans="1:6" x14ac:dyDescent="0.35">
      <c r="A2883" t="s">
        <v>3430</v>
      </c>
      <c r="B2883">
        <v>2024</v>
      </c>
      <c r="C2883">
        <v>0</v>
      </c>
      <c r="D2883">
        <v>15</v>
      </c>
      <c r="E2883" t="s">
        <v>80</v>
      </c>
      <c r="F2883" t="s">
        <v>7</v>
      </c>
    </row>
    <row r="2884" spans="1:6" x14ac:dyDescent="0.35">
      <c r="A2884" t="s">
        <v>3431</v>
      </c>
      <c r="B2884">
        <v>2023</v>
      </c>
      <c r="C2884">
        <v>7.7</v>
      </c>
      <c r="D2884">
        <v>118</v>
      </c>
      <c r="E2884" t="s">
        <v>1565</v>
      </c>
      <c r="F2884" t="s">
        <v>224</v>
      </c>
    </row>
    <row r="2885" spans="1:6" x14ac:dyDescent="0.35">
      <c r="A2885" t="s">
        <v>3430</v>
      </c>
      <c r="B2885">
        <v>2023</v>
      </c>
      <c r="C2885">
        <v>7.1</v>
      </c>
      <c r="D2885">
        <v>103</v>
      </c>
      <c r="E2885" t="s">
        <v>25</v>
      </c>
      <c r="F2885" t="s">
        <v>7</v>
      </c>
    </row>
    <row r="2886" spans="1:6" x14ac:dyDescent="0.35">
      <c r="A2886" t="s">
        <v>3432</v>
      </c>
      <c r="B2886">
        <v>2024</v>
      </c>
      <c r="C2886">
        <v>6.5</v>
      </c>
      <c r="D2886">
        <v>94</v>
      </c>
      <c r="E2886" t="s">
        <v>42</v>
      </c>
      <c r="F2886" t="s">
        <v>44</v>
      </c>
    </row>
    <row r="2887" spans="1:6" x14ac:dyDescent="0.35">
      <c r="A2887" t="s">
        <v>3433</v>
      </c>
      <c r="B2887">
        <v>2024</v>
      </c>
      <c r="C2887">
        <v>4.2</v>
      </c>
      <c r="D2887">
        <v>92</v>
      </c>
      <c r="E2887" t="s">
        <v>1171</v>
      </c>
      <c r="F2887" t="s">
        <v>50</v>
      </c>
    </row>
    <row r="2888" spans="1:6" x14ac:dyDescent="0.35">
      <c r="A2888" t="s">
        <v>3434</v>
      </c>
      <c r="B2888">
        <v>2024</v>
      </c>
      <c r="C2888">
        <v>5.2</v>
      </c>
      <c r="D2888">
        <v>95</v>
      </c>
      <c r="E2888" t="s">
        <v>148</v>
      </c>
      <c r="F2888" t="s">
        <v>230</v>
      </c>
    </row>
    <row r="2889" spans="1:6" x14ac:dyDescent="0.35">
      <c r="A2889" t="s">
        <v>3435</v>
      </c>
      <c r="B2889">
        <v>2024</v>
      </c>
      <c r="C2889">
        <v>5.8</v>
      </c>
      <c r="D2889">
        <v>98</v>
      </c>
      <c r="E2889" t="s">
        <v>25</v>
      </c>
      <c r="F2889" t="s">
        <v>403</v>
      </c>
    </row>
    <row r="2890" spans="1:6" x14ac:dyDescent="0.35">
      <c r="A2890" t="s">
        <v>3436</v>
      </c>
      <c r="B2890">
        <v>2024</v>
      </c>
      <c r="C2890">
        <v>6.7</v>
      </c>
      <c r="D2890">
        <v>50</v>
      </c>
      <c r="E2890" t="s">
        <v>671</v>
      </c>
      <c r="F2890" t="s">
        <v>7</v>
      </c>
    </row>
    <row r="2891" spans="1:6" x14ac:dyDescent="0.35">
      <c r="A2891" t="s">
        <v>3437</v>
      </c>
      <c r="B2891">
        <v>2024</v>
      </c>
      <c r="C2891">
        <v>5.6</v>
      </c>
      <c r="D2891">
        <v>57</v>
      </c>
      <c r="E2891" t="s">
        <v>3438</v>
      </c>
      <c r="F2891" t="s">
        <v>7</v>
      </c>
    </row>
    <row r="2892" spans="1:6" x14ac:dyDescent="0.35">
      <c r="A2892" t="s">
        <v>3439</v>
      </c>
      <c r="B2892">
        <v>2019</v>
      </c>
      <c r="C2892">
        <v>7</v>
      </c>
      <c r="D2892">
        <v>96</v>
      </c>
      <c r="E2892" t="s">
        <v>538</v>
      </c>
      <c r="F2892" t="s">
        <v>7</v>
      </c>
    </row>
    <row r="2893" spans="1:6" x14ac:dyDescent="0.35">
      <c r="A2893" t="s">
        <v>3440</v>
      </c>
      <c r="B2893">
        <v>2024</v>
      </c>
      <c r="C2893">
        <v>3.9</v>
      </c>
      <c r="D2893">
        <v>101</v>
      </c>
      <c r="E2893" t="s">
        <v>14</v>
      </c>
      <c r="F2893" t="s">
        <v>7</v>
      </c>
    </row>
    <row r="2894" spans="1:6" x14ac:dyDescent="0.35">
      <c r="A2894" t="s">
        <v>3441</v>
      </c>
      <c r="B2894">
        <v>2024</v>
      </c>
      <c r="C2894">
        <v>4.0999999999999996</v>
      </c>
      <c r="D2894">
        <v>95</v>
      </c>
      <c r="E2894" t="s">
        <v>240</v>
      </c>
      <c r="F2894" t="s">
        <v>7</v>
      </c>
    </row>
    <row r="2895" spans="1:6" x14ac:dyDescent="0.35">
      <c r="A2895" t="s">
        <v>3442</v>
      </c>
      <c r="B2895">
        <v>2024</v>
      </c>
      <c r="C2895">
        <v>6.7</v>
      </c>
      <c r="D2895">
        <v>98</v>
      </c>
      <c r="E2895" t="s">
        <v>104</v>
      </c>
      <c r="F2895" t="s">
        <v>7</v>
      </c>
    </row>
    <row r="2896" spans="1:6" x14ac:dyDescent="0.35">
      <c r="A2896" t="s">
        <v>3443</v>
      </c>
      <c r="B2896">
        <v>2024</v>
      </c>
      <c r="C2896">
        <v>7.5</v>
      </c>
      <c r="D2896">
        <v>96</v>
      </c>
      <c r="E2896" t="s">
        <v>3444</v>
      </c>
      <c r="F2896" t="s">
        <v>7</v>
      </c>
    </row>
    <row r="2897" spans="1:6" x14ac:dyDescent="0.35">
      <c r="A2897" t="s">
        <v>3445</v>
      </c>
      <c r="B2897">
        <v>2024</v>
      </c>
      <c r="C2897">
        <v>3.5</v>
      </c>
      <c r="D2897">
        <v>100</v>
      </c>
      <c r="E2897" t="s">
        <v>193</v>
      </c>
      <c r="F2897" t="s">
        <v>7</v>
      </c>
    </row>
    <row r="2898" spans="1:6" x14ac:dyDescent="0.35">
      <c r="A2898" t="s">
        <v>3446</v>
      </c>
      <c r="B2898">
        <v>2024</v>
      </c>
      <c r="C2898">
        <v>4.7</v>
      </c>
      <c r="D2898">
        <v>107</v>
      </c>
      <c r="E2898" t="s">
        <v>73</v>
      </c>
      <c r="F2898" t="s">
        <v>7</v>
      </c>
    </row>
    <row r="2899" spans="1:6" x14ac:dyDescent="0.35">
      <c r="A2899" t="s">
        <v>3447</v>
      </c>
      <c r="B2899">
        <v>2023</v>
      </c>
      <c r="C2899">
        <v>4.8</v>
      </c>
      <c r="D2899">
        <v>92</v>
      </c>
      <c r="E2899" t="s">
        <v>313</v>
      </c>
      <c r="F2899" t="s">
        <v>7</v>
      </c>
    </row>
    <row r="2900" spans="1:6" x14ac:dyDescent="0.35">
      <c r="A2900" t="s">
        <v>3448</v>
      </c>
      <c r="B2900">
        <v>2024</v>
      </c>
      <c r="C2900">
        <v>3</v>
      </c>
      <c r="D2900">
        <v>80</v>
      </c>
      <c r="E2900" t="s">
        <v>202</v>
      </c>
      <c r="F2900" t="s">
        <v>7</v>
      </c>
    </row>
    <row r="2901" spans="1:6" x14ac:dyDescent="0.35">
      <c r="A2901" t="s">
        <v>3449</v>
      </c>
      <c r="B2901">
        <v>2023</v>
      </c>
      <c r="C2901">
        <v>7.8</v>
      </c>
      <c r="D2901">
        <v>92</v>
      </c>
      <c r="E2901" t="s">
        <v>943</v>
      </c>
      <c r="F2901" t="s">
        <v>7</v>
      </c>
    </row>
    <row r="2902" spans="1:6" x14ac:dyDescent="0.35">
      <c r="A2902" t="s">
        <v>3450</v>
      </c>
      <c r="B2902">
        <v>2023</v>
      </c>
      <c r="C2902">
        <v>5.9</v>
      </c>
      <c r="D2902">
        <v>88</v>
      </c>
      <c r="E2902" t="s">
        <v>439</v>
      </c>
      <c r="F2902" t="s">
        <v>7</v>
      </c>
    </row>
    <row r="2903" spans="1:6" x14ac:dyDescent="0.35">
      <c r="A2903" t="s">
        <v>3451</v>
      </c>
      <c r="B2903">
        <v>2023</v>
      </c>
      <c r="C2903">
        <v>4.4000000000000004</v>
      </c>
      <c r="D2903">
        <v>92</v>
      </c>
      <c r="E2903" t="s">
        <v>580</v>
      </c>
      <c r="F2903" t="s">
        <v>7</v>
      </c>
    </row>
    <row r="2904" spans="1:6" x14ac:dyDescent="0.35">
      <c r="A2904" t="s">
        <v>3452</v>
      </c>
      <c r="B2904">
        <v>2024</v>
      </c>
      <c r="C2904">
        <v>4.5999999999999996</v>
      </c>
      <c r="D2904">
        <v>114</v>
      </c>
      <c r="E2904" t="s">
        <v>524</v>
      </c>
      <c r="F2904" t="s">
        <v>7</v>
      </c>
    </row>
    <row r="2905" spans="1:6" x14ac:dyDescent="0.35">
      <c r="A2905" t="s">
        <v>3453</v>
      </c>
      <c r="B2905">
        <v>2017</v>
      </c>
      <c r="C2905">
        <v>3.7</v>
      </c>
      <c r="D2905">
        <v>44</v>
      </c>
      <c r="E2905" t="s">
        <v>852</v>
      </c>
      <c r="F2905" t="s">
        <v>7</v>
      </c>
    </row>
    <row r="2906" spans="1:6" x14ac:dyDescent="0.35">
      <c r="A2906" t="s">
        <v>3454</v>
      </c>
      <c r="B2906">
        <v>2023</v>
      </c>
      <c r="C2906">
        <v>4.0999999999999996</v>
      </c>
      <c r="D2906">
        <v>70</v>
      </c>
      <c r="E2906" t="s">
        <v>55</v>
      </c>
      <c r="F2906" t="s">
        <v>3455</v>
      </c>
    </row>
    <row r="2907" spans="1:6" x14ac:dyDescent="0.35">
      <c r="A2907" t="s">
        <v>3456</v>
      </c>
      <c r="B2907">
        <v>2024</v>
      </c>
      <c r="C2907">
        <v>4.4000000000000004</v>
      </c>
      <c r="D2907">
        <v>73</v>
      </c>
      <c r="E2907" t="s">
        <v>30</v>
      </c>
      <c r="F2907" t="s">
        <v>7</v>
      </c>
    </row>
    <row r="2908" spans="1:6" x14ac:dyDescent="0.35">
      <c r="A2908" t="s">
        <v>3457</v>
      </c>
      <c r="B2908">
        <v>2024</v>
      </c>
      <c r="C2908">
        <v>3.7</v>
      </c>
      <c r="D2908">
        <v>89</v>
      </c>
      <c r="E2908" t="s">
        <v>62</v>
      </c>
      <c r="F2908" t="s">
        <v>7</v>
      </c>
    </row>
    <row r="2909" spans="1:6" x14ac:dyDescent="0.35">
      <c r="A2909" t="s">
        <v>3458</v>
      </c>
      <c r="B2909">
        <v>2024</v>
      </c>
      <c r="C2909">
        <v>6.7</v>
      </c>
      <c r="D2909">
        <v>125</v>
      </c>
      <c r="E2909" t="s">
        <v>141</v>
      </c>
      <c r="F2909" t="s">
        <v>28</v>
      </c>
    </row>
    <row r="2910" spans="1:6" x14ac:dyDescent="0.35">
      <c r="A2910" t="s">
        <v>3459</v>
      </c>
      <c r="B2910">
        <v>2023</v>
      </c>
      <c r="C2910">
        <v>6.8</v>
      </c>
      <c r="D2910">
        <v>115</v>
      </c>
      <c r="E2910" t="s">
        <v>606</v>
      </c>
      <c r="F2910" t="s">
        <v>50</v>
      </c>
    </row>
    <row r="2911" spans="1:6" x14ac:dyDescent="0.35">
      <c r="A2911" t="s">
        <v>3460</v>
      </c>
      <c r="B2911">
        <v>2024</v>
      </c>
      <c r="C2911">
        <v>5.8</v>
      </c>
      <c r="D2911">
        <v>136</v>
      </c>
      <c r="E2911" t="s">
        <v>98</v>
      </c>
      <c r="F2911" t="s">
        <v>268</v>
      </c>
    </row>
    <row r="2912" spans="1:6" x14ac:dyDescent="0.35">
      <c r="A2912" t="s">
        <v>3461</v>
      </c>
      <c r="B2912">
        <v>2021</v>
      </c>
      <c r="C2912">
        <v>3.5</v>
      </c>
      <c r="D2912">
        <v>71</v>
      </c>
      <c r="E2912" t="s">
        <v>3462</v>
      </c>
      <c r="F2912" t="s">
        <v>7</v>
      </c>
    </row>
    <row r="2913" spans="1:6" x14ac:dyDescent="0.35">
      <c r="A2913" t="s">
        <v>3463</v>
      </c>
      <c r="B2913">
        <v>2024</v>
      </c>
      <c r="C2913">
        <v>3.2</v>
      </c>
      <c r="D2913">
        <v>74</v>
      </c>
      <c r="E2913" t="s">
        <v>313</v>
      </c>
      <c r="F2913" t="s">
        <v>7</v>
      </c>
    </row>
    <row r="2914" spans="1:6" x14ac:dyDescent="0.35">
      <c r="A2914" t="s">
        <v>3464</v>
      </c>
      <c r="B2914">
        <v>2024</v>
      </c>
      <c r="C2914">
        <v>7.9</v>
      </c>
      <c r="D2914">
        <v>139</v>
      </c>
      <c r="E2914" t="s">
        <v>2081</v>
      </c>
      <c r="F2914" t="s">
        <v>837</v>
      </c>
    </row>
    <row r="2915" spans="1:6" x14ac:dyDescent="0.35">
      <c r="A2915" t="s">
        <v>3465</v>
      </c>
      <c r="B2915">
        <v>2024</v>
      </c>
      <c r="C2915">
        <v>5.2</v>
      </c>
      <c r="D2915">
        <v>172</v>
      </c>
      <c r="E2915" t="s">
        <v>141</v>
      </c>
      <c r="F2915" t="s">
        <v>3167</v>
      </c>
    </row>
    <row r="2916" spans="1:6" x14ac:dyDescent="0.35">
      <c r="A2916" t="s">
        <v>3466</v>
      </c>
      <c r="B2916">
        <v>2024</v>
      </c>
      <c r="C2916">
        <v>5.9</v>
      </c>
      <c r="D2916">
        <v>127</v>
      </c>
      <c r="E2916" t="s">
        <v>9</v>
      </c>
      <c r="F2916" t="s">
        <v>268</v>
      </c>
    </row>
    <row r="2917" spans="1:6" x14ac:dyDescent="0.35">
      <c r="A2917" t="s">
        <v>1542</v>
      </c>
      <c r="B2917">
        <v>2024</v>
      </c>
      <c r="C2917">
        <v>5</v>
      </c>
      <c r="D2917">
        <v>112</v>
      </c>
      <c r="E2917" t="s">
        <v>176</v>
      </c>
      <c r="F2917" t="s">
        <v>40</v>
      </c>
    </row>
    <row r="2918" spans="1:6" x14ac:dyDescent="0.35">
      <c r="A2918" t="s">
        <v>3467</v>
      </c>
      <c r="B2918">
        <v>2024</v>
      </c>
      <c r="C2918">
        <v>5.4</v>
      </c>
      <c r="D2918">
        <v>107</v>
      </c>
      <c r="E2918" t="s">
        <v>75</v>
      </c>
      <c r="F2918" t="s">
        <v>7</v>
      </c>
    </row>
    <row r="2919" spans="1:6" x14ac:dyDescent="0.35">
      <c r="A2919" t="s">
        <v>3468</v>
      </c>
      <c r="B2919">
        <v>2023</v>
      </c>
      <c r="C2919">
        <v>4.5999999999999996</v>
      </c>
      <c r="D2919">
        <v>81</v>
      </c>
      <c r="E2919" t="s">
        <v>42</v>
      </c>
      <c r="F2919" t="s">
        <v>7</v>
      </c>
    </row>
    <row r="2920" spans="1:6" x14ac:dyDescent="0.35">
      <c r="A2920" t="s">
        <v>3469</v>
      </c>
      <c r="B2920">
        <v>2023</v>
      </c>
      <c r="C2920">
        <v>6.2</v>
      </c>
      <c r="D2920">
        <v>99</v>
      </c>
      <c r="E2920" t="s">
        <v>80</v>
      </c>
      <c r="F2920" t="s">
        <v>7</v>
      </c>
    </row>
    <row r="2921" spans="1:6" x14ac:dyDescent="0.35">
      <c r="A2921" t="s">
        <v>3470</v>
      </c>
      <c r="B2921">
        <v>2023</v>
      </c>
      <c r="C2921">
        <v>6.1</v>
      </c>
      <c r="D2921">
        <v>100</v>
      </c>
      <c r="E2921" t="s">
        <v>43</v>
      </c>
      <c r="F2921" t="s">
        <v>7</v>
      </c>
    </row>
    <row r="2922" spans="1:6" x14ac:dyDescent="0.35">
      <c r="A2922" t="s">
        <v>3471</v>
      </c>
      <c r="B2922">
        <v>2024</v>
      </c>
      <c r="C2922">
        <v>3.9</v>
      </c>
      <c r="D2922">
        <v>103</v>
      </c>
      <c r="E2922" t="s">
        <v>278</v>
      </c>
      <c r="F2922" t="s">
        <v>7</v>
      </c>
    </row>
    <row r="2923" spans="1:6" x14ac:dyDescent="0.35">
      <c r="A2923" t="s">
        <v>3472</v>
      </c>
      <c r="B2923">
        <v>2024</v>
      </c>
      <c r="C2923">
        <v>3.2</v>
      </c>
      <c r="D2923">
        <v>106</v>
      </c>
      <c r="E2923" t="s">
        <v>8</v>
      </c>
      <c r="F2923" t="s">
        <v>7</v>
      </c>
    </row>
    <row r="2924" spans="1:6" x14ac:dyDescent="0.35">
      <c r="A2924" t="s">
        <v>3473</v>
      </c>
      <c r="B2924">
        <v>2023</v>
      </c>
      <c r="C2924">
        <v>4.4000000000000004</v>
      </c>
      <c r="D2924">
        <v>100</v>
      </c>
      <c r="E2924" t="s">
        <v>462</v>
      </c>
      <c r="F2924" t="s">
        <v>7</v>
      </c>
    </row>
    <row r="2925" spans="1:6" x14ac:dyDescent="0.35">
      <c r="A2925" t="s">
        <v>3474</v>
      </c>
      <c r="B2925">
        <v>2024</v>
      </c>
      <c r="C2925">
        <v>4.9000000000000004</v>
      </c>
      <c r="D2925">
        <v>90</v>
      </c>
      <c r="E2925" t="s">
        <v>6</v>
      </c>
      <c r="F2925" t="s">
        <v>230</v>
      </c>
    </row>
    <row r="2926" spans="1:6" x14ac:dyDescent="0.35">
      <c r="A2926" t="s">
        <v>3475</v>
      </c>
      <c r="B2926">
        <v>2018</v>
      </c>
      <c r="C2926">
        <v>7.2</v>
      </c>
      <c r="D2926">
        <v>102</v>
      </c>
      <c r="E2926" t="s">
        <v>25</v>
      </c>
      <c r="F2926" t="s">
        <v>7</v>
      </c>
    </row>
    <row r="2927" spans="1:6" x14ac:dyDescent="0.35">
      <c r="A2927" t="s">
        <v>3476</v>
      </c>
      <c r="B2927">
        <v>2024</v>
      </c>
      <c r="C2927">
        <v>5.8</v>
      </c>
      <c r="D2927">
        <v>106</v>
      </c>
      <c r="E2927" t="s">
        <v>176</v>
      </c>
      <c r="F2927" t="s">
        <v>7</v>
      </c>
    </row>
    <row r="2928" spans="1:6" x14ac:dyDescent="0.35">
      <c r="A2928" t="s">
        <v>3477</v>
      </c>
      <c r="B2928">
        <v>2024</v>
      </c>
      <c r="C2928">
        <v>3.5</v>
      </c>
      <c r="D2928">
        <v>95</v>
      </c>
      <c r="E2928" t="s">
        <v>146</v>
      </c>
      <c r="F2928" t="s">
        <v>403</v>
      </c>
    </row>
    <row r="2929" spans="1:6" x14ac:dyDescent="0.35">
      <c r="A2929" t="s">
        <v>3478</v>
      </c>
      <c r="B2929">
        <v>2023</v>
      </c>
      <c r="C2929">
        <v>5.5</v>
      </c>
      <c r="D2929">
        <v>88</v>
      </c>
      <c r="E2929" t="s">
        <v>6</v>
      </c>
      <c r="F2929" t="s">
        <v>60</v>
      </c>
    </row>
    <row r="2930" spans="1:6" x14ac:dyDescent="0.35">
      <c r="A2930" t="s">
        <v>3479</v>
      </c>
      <c r="B2930">
        <v>2024</v>
      </c>
      <c r="C2930">
        <v>7.1</v>
      </c>
      <c r="D2930">
        <v>58</v>
      </c>
      <c r="E2930" t="s">
        <v>173</v>
      </c>
      <c r="F2930" t="s">
        <v>7</v>
      </c>
    </row>
    <row r="2931" spans="1:6" x14ac:dyDescent="0.35">
      <c r="A2931" t="s">
        <v>3480</v>
      </c>
      <c r="B2931">
        <v>2024</v>
      </c>
      <c r="C2931">
        <v>4.8</v>
      </c>
      <c r="D2931">
        <v>98</v>
      </c>
      <c r="E2931" t="s">
        <v>176</v>
      </c>
      <c r="F2931" t="s">
        <v>7</v>
      </c>
    </row>
    <row r="2932" spans="1:6" x14ac:dyDescent="0.35">
      <c r="A2932" t="s">
        <v>3481</v>
      </c>
      <c r="B2932">
        <v>2024</v>
      </c>
      <c r="C2932">
        <v>6.6</v>
      </c>
      <c r="D2932">
        <v>97</v>
      </c>
      <c r="E2932" t="s">
        <v>549</v>
      </c>
      <c r="F2932" t="s">
        <v>3482</v>
      </c>
    </row>
    <row r="2933" spans="1:6" x14ac:dyDescent="0.35">
      <c r="A2933" t="s">
        <v>3483</v>
      </c>
      <c r="B2933">
        <v>2024</v>
      </c>
      <c r="C2933">
        <v>6.3</v>
      </c>
      <c r="D2933">
        <v>84</v>
      </c>
      <c r="E2933" t="s">
        <v>141</v>
      </c>
      <c r="F2933" t="s">
        <v>7</v>
      </c>
    </row>
    <row r="2934" spans="1:6" x14ac:dyDescent="0.35">
      <c r="A2934" t="s">
        <v>3484</v>
      </c>
      <c r="B2934">
        <v>2024</v>
      </c>
      <c r="C2934">
        <v>3.8</v>
      </c>
      <c r="D2934">
        <v>83</v>
      </c>
      <c r="E2934" t="s">
        <v>162</v>
      </c>
      <c r="F2934" t="s">
        <v>7</v>
      </c>
    </row>
    <row r="2935" spans="1:6" x14ac:dyDescent="0.35">
      <c r="A2935" t="s">
        <v>3485</v>
      </c>
      <c r="B2935">
        <v>2024</v>
      </c>
      <c r="C2935">
        <v>7.6</v>
      </c>
      <c r="D2935">
        <v>108</v>
      </c>
      <c r="E2935" t="s">
        <v>25</v>
      </c>
      <c r="F2935" t="s">
        <v>7</v>
      </c>
    </row>
    <row r="2936" spans="1:6" x14ac:dyDescent="0.35">
      <c r="A2936" t="s">
        <v>3486</v>
      </c>
      <c r="B2936">
        <v>2024</v>
      </c>
      <c r="C2936">
        <v>2.2999999999999998</v>
      </c>
      <c r="D2936">
        <v>80</v>
      </c>
      <c r="E2936" t="s">
        <v>69</v>
      </c>
      <c r="F2936" t="s">
        <v>7</v>
      </c>
    </row>
    <row r="2937" spans="1:6" x14ac:dyDescent="0.35">
      <c r="A2937" t="s">
        <v>3487</v>
      </c>
      <c r="B2937">
        <v>2023</v>
      </c>
      <c r="C2937">
        <v>5.6</v>
      </c>
      <c r="D2937">
        <v>94</v>
      </c>
      <c r="E2937" t="s">
        <v>73</v>
      </c>
      <c r="F2937" t="s">
        <v>7</v>
      </c>
    </row>
    <row r="2938" spans="1:6" x14ac:dyDescent="0.35">
      <c r="A2938" t="s">
        <v>3488</v>
      </c>
      <c r="B2938">
        <v>2024</v>
      </c>
      <c r="C2938">
        <v>5.3</v>
      </c>
      <c r="D2938">
        <v>125</v>
      </c>
      <c r="E2938" t="s">
        <v>3489</v>
      </c>
      <c r="F2938" t="s">
        <v>7</v>
      </c>
    </row>
    <row r="2939" spans="1:6" x14ac:dyDescent="0.35">
      <c r="A2939" t="s">
        <v>3490</v>
      </c>
      <c r="B2939">
        <v>2023</v>
      </c>
      <c r="C2939">
        <v>6.3</v>
      </c>
      <c r="D2939">
        <v>95</v>
      </c>
      <c r="E2939" t="s">
        <v>974</v>
      </c>
      <c r="F2939" t="s">
        <v>50</v>
      </c>
    </row>
    <row r="2940" spans="1:6" x14ac:dyDescent="0.35">
      <c r="A2940" t="s">
        <v>3491</v>
      </c>
      <c r="B2940">
        <v>2023</v>
      </c>
      <c r="C2940">
        <v>6.2</v>
      </c>
      <c r="D2940">
        <v>85</v>
      </c>
      <c r="E2940" t="s">
        <v>3096</v>
      </c>
      <c r="F2940" t="s">
        <v>7</v>
      </c>
    </row>
    <row r="2941" spans="1:6" x14ac:dyDescent="0.35">
      <c r="A2941" t="s">
        <v>3492</v>
      </c>
      <c r="B2941">
        <v>2021</v>
      </c>
      <c r="C2941">
        <v>6</v>
      </c>
      <c r="D2941">
        <v>90</v>
      </c>
      <c r="E2941" t="s">
        <v>55</v>
      </c>
      <c r="F2941" t="s">
        <v>7</v>
      </c>
    </row>
    <row r="2942" spans="1:6" x14ac:dyDescent="0.35">
      <c r="A2942" t="s">
        <v>3493</v>
      </c>
      <c r="B2942">
        <v>2024</v>
      </c>
      <c r="C2942">
        <v>4.2</v>
      </c>
      <c r="D2942">
        <v>97</v>
      </c>
      <c r="E2942" t="s">
        <v>62</v>
      </c>
      <c r="F2942" t="s">
        <v>7</v>
      </c>
    </row>
    <row r="2943" spans="1:6" x14ac:dyDescent="0.35">
      <c r="A2943" t="s">
        <v>3494</v>
      </c>
      <c r="B2943">
        <v>2023</v>
      </c>
      <c r="C2943">
        <v>5.3</v>
      </c>
      <c r="D2943">
        <v>80</v>
      </c>
      <c r="E2943" t="s">
        <v>1236</v>
      </c>
      <c r="F2943" t="s">
        <v>7</v>
      </c>
    </row>
    <row r="2944" spans="1:6" x14ac:dyDescent="0.35">
      <c r="A2944" t="s">
        <v>3495</v>
      </c>
      <c r="B2944">
        <v>2024</v>
      </c>
      <c r="C2944">
        <v>6.6</v>
      </c>
      <c r="D2944">
        <v>132</v>
      </c>
      <c r="E2944" t="s">
        <v>762</v>
      </c>
      <c r="F2944" t="s">
        <v>7</v>
      </c>
    </row>
    <row r="2945" spans="1:6" x14ac:dyDescent="0.35">
      <c r="A2945" t="s">
        <v>3496</v>
      </c>
      <c r="B2945">
        <v>2024</v>
      </c>
      <c r="C2945">
        <v>7</v>
      </c>
      <c r="D2945">
        <v>83</v>
      </c>
      <c r="E2945" t="s">
        <v>2238</v>
      </c>
      <c r="F2945" t="s">
        <v>7</v>
      </c>
    </row>
    <row r="2946" spans="1:6" x14ac:dyDescent="0.35">
      <c r="A2946" t="s">
        <v>3497</v>
      </c>
      <c r="B2946">
        <v>2020</v>
      </c>
      <c r="C2946">
        <v>6.9</v>
      </c>
      <c r="D2946">
        <v>131</v>
      </c>
      <c r="E2946" t="s">
        <v>595</v>
      </c>
      <c r="F2946" t="s">
        <v>44</v>
      </c>
    </row>
    <row r="2947" spans="1:6" x14ac:dyDescent="0.35">
      <c r="A2947" t="s">
        <v>3498</v>
      </c>
      <c r="B2947">
        <v>2017</v>
      </c>
      <c r="C2947">
        <v>7.5</v>
      </c>
      <c r="D2947">
        <v>137</v>
      </c>
      <c r="E2947" t="s">
        <v>98</v>
      </c>
      <c r="F2947" t="s">
        <v>338</v>
      </c>
    </row>
    <row r="2948" spans="1:6" x14ac:dyDescent="0.35">
      <c r="A2948" t="s">
        <v>3499</v>
      </c>
      <c r="B2948">
        <v>2023</v>
      </c>
      <c r="C2948">
        <v>2.6</v>
      </c>
      <c r="D2948">
        <v>85</v>
      </c>
      <c r="E2948" t="s">
        <v>25</v>
      </c>
      <c r="F2948" t="s">
        <v>7</v>
      </c>
    </row>
    <row r="2949" spans="1:6" x14ac:dyDescent="0.35">
      <c r="A2949" t="s">
        <v>3500</v>
      </c>
      <c r="B2949">
        <v>2024</v>
      </c>
      <c r="C2949">
        <v>3.4</v>
      </c>
      <c r="D2949">
        <v>81</v>
      </c>
      <c r="E2949" t="s">
        <v>62</v>
      </c>
      <c r="F2949" t="s">
        <v>7</v>
      </c>
    </row>
    <row r="2950" spans="1:6" x14ac:dyDescent="0.35">
      <c r="A2950" t="s">
        <v>3501</v>
      </c>
      <c r="B2950">
        <v>2024</v>
      </c>
      <c r="C2950">
        <v>5.3</v>
      </c>
      <c r="D2950">
        <v>113</v>
      </c>
      <c r="E2950" t="s">
        <v>415</v>
      </c>
      <c r="F2950" t="s">
        <v>7</v>
      </c>
    </row>
    <row r="2951" spans="1:6" x14ac:dyDescent="0.35">
      <c r="A2951" t="s">
        <v>3502</v>
      </c>
      <c r="B2951">
        <v>2023</v>
      </c>
      <c r="C2951">
        <v>6.4</v>
      </c>
      <c r="D2951">
        <v>119</v>
      </c>
      <c r="E2951" t="s">
        <v>3503</v>
      </c>
      <c r="F2951" t="s">
        <v>152</v>
      </c>
    </row>
    <row r="2952" spans="1:6" x14ac:dyDescent="0.35">
      <c r="A2952" t="s">
        <v>3504</v>
      </c>
      <c r="B2952">
        <v>2021</v>
      </c>
      <c r="C2952">
        <v>6.4</v>
      </c>
      <c r="D2952">
        <v>88</v>
      </c>
      <c r="E2952" t="s">
        <v>288</v>
      </c>
      <c r="F2952" t="s">
        <v>676</v>
      </c>
    </row>
    <row r="2953" spans="1:6" x14ac:dyDescent="0.35">
      <c r="A2953" t="s">
        <v>3505</v>
      </c>
      <c r="B2953">
        <v>2024</v>
      </c>
      <c r="C2953">
        <v>6.5</v>
      </c>
      <c r="D2953">
        <v>122</v>
      </c>
      <c r="E2953" t="s">
        <v>463</v>
      </c>
      <c r="F2953" t="s">
        <v>7</v>
      </c>
    </row>
    <row r="2954" spans="1:6" x14ac:dyDescent="0.35">
      <c r="A2954" t="s">
        <v>3506</v>
      </c>
      <c r="B2954">
        <v>2023</v>
      </c>
      <c r="C2954">
        <v>3.1</v>
      </c>
      <c r="D2954">
        <v>60</v>
      </c>
      <c r="E2954" t="s">
        <v>2935</v>
      </c>
      <c r="F2954" t="s">
        <v>7</v>
      </c>
    </row>
    <row r="2955" spans="1:6" x14ac:dyDescent="0.35">
      <c r="A2955" t="s">
        <v>3507</v>
      </c>
      <c r="B2955">
        <v>2019</v>
      </c>
      <c r="C2955">
        <v>6.4</v>
      </c>
      <c r="D2955">
        <v>84</v>
      </c>
      <c r="E2955" t="s">
        <v>25</v>
      </c>
      <c r="F2955" t="s">
        <v>7</v>
      </c>
    </row>
    <row r="2956" spans="1:6" x14ac:dyDescent="0.35">
      <c r="A2956" t="s">
        <v>3508</v>
      </c>
      <c r="B2956">
        <v>2023</v>
      </c>
      <c r="C2956">
        <v>3.5</v>
      </c>
      <c r="D2956">
        <v>82</v>
      </c>
      <c r="E2956" t="s">
        <v>1030</v>
      </c>
      <c r="F2956" t="s">
        <v>7</v>
      </c>
    </row>
    <row r="2957" spans="1:6" x14ac:dyDescent="0.35">
      <c r="A2957" t="s">
        <v>3509</v>
      </c>
      <c r="B2957">
        <v>2024</v>
      </c>
      <c r="C2957">
        <v>3.6</v>
      </c>
      <c r="D2957">
        <v>105</v>
      </c>
      <c r="E2957" t="s">
        <v>98</v>
      </c>
      <c r="F2957" t="s">
        <v>7</v>
      </c>
    </row>
    <row r="2958" spans="1:6" x14ac:dyDescent="0.35">
      <c r="A2958" t="s">
        <v>3510</v>
      </c>
      <c r="B2958">
        <v>2024</v>
      </c>
      <c r="C2958">
        <v>1.8</v>
      </c>
      <c r="D2958">
        <v>90</v>
      </c>
      <c r="E2958" t="s">
        <v>73</v>
      </c>
      <c r="F2958" t="s">
        <v>7</v>
      </c>
    </row>
    <row r="2959" spans="1:6" x14ac:dyDescent="0.35">
      <c r="A2959" t="s">
        <v>3511</v>
      </c>
      <c r="B2959">
        <v>2024</v>
      </c>
      <c r="C2959">
        <v>7.7</v>
      </c>
      <c r="D2959">
        <v>106</v>
      </c>
      <c r="E2959" t="s">
        <v>176</v>
      </c>
      <c r="F2959" t="s">
        <v>7</v>
      </c>
    </row>
    <row r="2960" spans="1:6" x14ac:dyDescent="0.35">
      <c r="A2960" t="s">
        <v>3512</v>
      </c>
      <c r="B2960">
        <v>2017</v>
      </c>
      <c r="C2960">
        <v>5</v>
      </c>
      <c r="D2960">
        <v>92</v>
      </c>
      <c r="E2960" t="s">
        <v>419</v>
      </c>
      <c r="F2960" t="s">
        <v>7</v>
      </c>
    </row>
    <row r="2961" spans="1:6" x14ac:dyDescent="0.35">
      <c r="A2961" t="s">
        <v>3513</v>
      </c>
      <c r="B2961">
        <v>2022</v>
      </c>
      <c r="C2961">
        <v>6.4</v>
      </c>
      <c r="D2961">
        <v>95</v>
      </c>
      <c r="E2961" t="s">
        <v>6</v>
      </c>
      <c r="F2961" t="s">
        <v>7</v>
      </c>
    </row>
    <row r="2962" spans="1:6" x14ac:dyDescent="0.35">
      <c r="A2962" t="s">
        <v>3514</v>
      </c>
      <c r="B2962">
        <v>2022</v>
      </c>
      <c r="C2962">
        <v>5.8</v>
      </c>
      <c r="D2962">
        <v>57</v>
      </c>
      <c r="E2962" t="s">
        <v>9</v>
      </c>
      <c r="F2962" t="s">
        <v>7</v>
      </c>
    </row>
    <row r="2963" spans="1:6" x14ac:dyDescent="0.35">
      <c r="A2963" t="s">
        <v>3515</v>
      </c>
      <c r="B2963">
        <v>2024</v>
      </c>
      <c r="C2963">
        <v>5</v>
      </c>
      <c r="D2963">
        <v>145</v>
      </c>
      <c r="E2963" t="s">
        <v>80</v>
      </c>
      <c r="F2963" t="s">
        <v>403</v>
      </c>
    </row>
    <row r="2964" spans="1:6" x14ac:dyDescent="0.35">
      <c r="A2964" t="s">
        <v>3516</v>
      </c>
      <c r="B2964">
        <v>2024</v>
      </c>
      <c r="C2964">
        <v>6.8</v>
      </c>
      <c r="D2964">
        <v>100</v>
      </c>
      <c r="E2964" t="s">
        <v>240</v>
      </c>
      <c r="F2964" t="s">
        <v>17</v>
      </c>
    </row>
    <row r="2965" spans="1:6" x14ac:dyDescent="0.35">
      <c r="A2965" t="s">
        <v>3516</v>
      </c>
      <c r="B2965">
        <v>2024</v>
      </c>
      <c r="C2965">
        <v>6.8</v>
      </c>
      <c r="D2965">
        <v>100</v>
      </c>
      <c r="E2965" t="s">
        <v>240</v>
      </c>
      <c r="F2965" t="s">
        <v>17</v>
      </c>
    </row>
    <row r="2966" spans="1:6" x14ac:dyDescent="0.35">
      <c r="A2966" t="s">
        <v>3517</v>
      </c>
      <c r="B2966">
        <v>2023</v>
      </c>
      <c r="C2966">
        <v>4.2</v>
      </c>
      <c r="D2966">
        <v>86</v>
      </c>
      <c r="E2966" t="s">
        <v>104</v>
      </c>
      <c r="F2966" t="s">
        <v>403</v>
      </c>
    </row>
    <row r="2967" spans="1:6" x14ac:dyDescent="0.35">
      <c r="A2967" t="s">
        <v>3518</v>
      </c>
      <c r="B2967">
        <v>2023</v>
      </c>
      <c r="C2967">
        <v>3.9</v>
      </c>
      <c r="D2967">
        <v>95</v>
      </c>
      <c r="E2967" t="s">
        <v>9</v>
      </c>
      <c r="F2967" t="s">
        <v>403</v>
      </c>
    </row>
    <row r="2968" spans="1:6" x14ac:dyDescent="0.35">
      <c r="A2968" t="s">
        <v>3519</v>
      </c>
      <c r="B2968">
        <v>2023</v>
      </c>
      <c r="C2968">
        <v>4.5999999999999996</v>
      </c>
      <c r="D2968">
        <v>99</v>
      </c>
      <c r="E2968" t="s">
        <v>62</v>
      </c>
      <c r="F2968" t="s">
        <v>403</v>
      </c>
    </row>
    <row r="2969" spans="1:6" x14ac:dyDescent="0.35">
      <c r="A2969" t="s">
        <v>3520</v>
      </c>
      <c r="B2969">
        <v>2024</v>
      </c>
      <c r="C2969">
        <v>5.9</v>
      </c>
      <c r="D2969">
        <v>105</v>
      </c>
      <c r="E2969" t="s">
        <v>3521</v>
      </c>
      <c r="F2969" t="s">
        <v>7</v>
      </c>
    </row>
    <row r="2970" spans="1:6" x14ac:dyDescent="0.35">
      <c r="A2970" t="s">
        <v>3522</v>
      </c>
      <c r="B2970">
        <v>2017</v>
      </c>
      <c r="C2970">
        <v>6.5</v>
      </c>
      <c r="D2970">
        <v>88</v>
      </c>
      <c r="E2970" t="s">
        <v>802</v>
      </c>
      <c r="F2970" t="s">
        <v>7</v>
      </c>
    </row>
    <row r="2971" spans="1:6" x14ac:dyDescent="0.35">
      <c r="A2971" t="s">
        <v>3523</v>
      </c>
      <c r="B2971">
        <v>2020</v>
      </c>
      <c r="C2971">
        <v>4.0999999999999996</v>
      </c>
      <c r="D2971">
        <v>88</v>
      </c>
      <c r="E2971" t="s">
        <v>62</v>
      </c>
      <c r="F2971" t="s">
        <v>7</v>
      </c>
    </row>
    <row r="2972" spans="1:6" x14ac:dyDescent="0.35">
      <c r="A2972" t="s">
        <v>3524</v>
      </c>
      <c r="B2972">
        <v>2024</v>
      </c>
      <c r="C2972">
        <v>7.2</v>
      </c>
      <c r="D2972">
        <v>120</v>
      </c>
      <c r="E2972" t="s">
        <v>2761</v>
      </c>
      <c r="F2972" t="s">
        <v>268</v>
      </c>
    </row>
    <row r="2973" spans="1:6" x14ac:dyDescent="0.35">
      <c r="A2973" t="s">
        <v>3525</v>
      </c>
      <c r="B2973">
        <v>2024</v>
      </c>
      <c r="C2973">
        <v>6.9</v>
      </c>
      <c r="D2973">
        <v>168</v>
      </c>
      <c r="E2973" t="s">
        <v>415</v>
      </c>
      <c r="F2973" t="s">
        <v>314</v>
      </c>
    </row>
    <row r="2974" spans="1:6" x14ac:dyDescent="0.35">
      <c r="A2974" t="s">
        <v>3526</v>
      </c>
      <c r="B2974">
        <v>2023</v>
      </c>
      <c r="C2974">
        <v>6.7</v>
      </c>
      <c r="D2974">
        <v>95</v>
      </c>
      <c r="E2974" t="s">
        <v>1449</v>
      </c>
      <c r="F2974" t="s">
        <v>380</v>
      </c>
    </row>
    <row r="2975" spans="1:6" x14ac:dyDescent="0.35">
      <c r="A2975" t="s">
        <v>3527</v>
      </c>
      <c r="B2975">
        <v>2024</v>
      </c>
      <c r="C2975">
        <v>5.0999999999999996</v>
      </c>
      <c r="D2975">
        <v>103</v>
      </c>
      <c r="E2975" t="s">
        <v>3528</v>
      </c>
      <c r="F2975" t="s">
        <v>7</v>
      </c>
    </row>
    <row r="2976" spans="1:6" x14ac:dyDescent="0.35">
      <c r="A2976" t="s">
        <v>3529</v>
      </c>
      <c r="B2976">
        <v>2017</v>
      </c>
      <c r="C2976">
        <v>5.5</v>
      </c>
      <c r="D2976">
        <v>85</v>
      </c>
      <c r="E2976" t="s">
        <v>18</v>
      </c>
      <c r="F2976" t="s">
        <v>7</v>
      </c>
    </row>
    <row r="2977" spans="1:6" x14ac:dyDescent="0.35">
      <c r="A2977" t="s">
        <v>3530</v>
      </c>
      <c r="B2977">
        <v>2022</v>
      </c>
      <c r="C2977">
        <v>7.5</v>
      </c>
      <c r="D2977">
        <v>85</v>
      </c>
      <c r="E2977" t="s">
        <v>3531</v>
      </c>
      <c r="F2977" t="s">
        <v>7</v>
      </c>
    </row>
    <row r="2978" spans="1:6" x14ac:dyDescent="0.35">
      <c r="A2978" t="s">
        <v>3532</v>
      </c>
      <c r="B2978">
        <v>2022</v>
      </c>
      <c r="C2978">
        <v>5.0999999999999996</v>
      </c>
      <c r="D2978">
        <v>72</v>
      </c>
      <c r="E2978" t="s">
        <v>707</v>
      </c>
      <c r="F2978" t="s">
        <v>7</v>
      </c>
    </row>
    <row r="2979" spans="1:6" x14ac:dyDescent="0.35">
      <c r="A2979" t="s">
        <v>3533</v>
      </c>
      <c r="B2979">
        <v>2022</v>
      </c>
      <c r="C2979">
        <v>7.8</v>
      </c>
      <c r="D2979">
        <v>103</v>
      </c>
      <c r="E2979" t="s">
        <v>47</v>
      </c>
      <c r="F2979" t="s">
        <v>7</v>
      </c>
    </row>
    <row r="2980" spans="1:6" x14ac:dyDescent="0.35">
      <c r="A2980" t="s">
        <v>3534</v>
      </c>
      <c r="B2980">
        <v>2023</v>
      </c>
      <c r="C2980">
        <v>6.2</v>
      </c>
      <c r="D2980">
        <v>81</v>
      </c>
      <c r="E2980" t="s">
        <v>25</v>
      </c>
      <c r="F2980" t="s">
        <v>7</v>
      </c>
    </row>
    <row r="2981" spans="1:6" x14ac:dyDescent="0.35">
      <c r="A2981" t="s">
        <v>3535</v>
      </c>
      <c r="B2981">
        <v>2023</v>
      </c>
      <c r="C2981">
        <v>5.9</v>
      </c>
      <c r="D2981">
        <v>60</v>
      </c>
      <c r="E2981" t="s">
        <v>173</v>
      </c>
      <c r="F2981" t="s">
        <v>7</v>
      </c>
    </row>
    <row r="2982" spans="1:6" x14ac:dyDescent="0.35">
      <c r="A2982" t="s">
        <v>3536</v>
      </c>
      <c r="B2982">
        <v>2023</v>
      </c>
      <c r="C2982">
        <v>6.8</v>
      </c>
      <c r="D2982">
        <v>112</v>
      </c>
      <c r="E2982" t="s">
        <v>80</v>
      </c>
      <c r="F2982" t="s">
        <v>81</v>
      </c>
    </row>
    <row r="2983" spans="1:6" x14ac:dyDescent="0.35">
      <c r="A2983" t="s">
        <v>3537</v>
      </c>
      <c r="B2983">
        <v>2024</v>
      </c>
      <c r="C2983">
        <v>2.2000000000000002</v>
      </c>
      <c r="D2983">
        <v>110</v>
      </c>
      <c r="E2983" t="s">
        <v>66</v>
      </c>
      <c r="F2983" t="s">
        <v>7</v>
      </c>
    </row>
    <row r="2984" spans="1:6" x14ac:dyDescent="0.35">
      <c r="A2984" t="s">
        <v>3538</v>
      </c>
      <c r="B2984">
        <v>2024</v>
      </c>
      <c r="C2984">
        <v>6.1</v>
      </c>
      <c r="D2984">
        <v>105</v>
      </c>
      <c r="E2984" t="s">
        <v>1171</v>
      </c>
      <c r="F2984" t="s">
        <v>17</v>
      </c>
    </row>
    <row r="2985" spans="1:6" x14ac:dyDescent="0.35">
      <c r="A2985" t="s">
        <v>3539</v>
      </c>
      <c r="B2985">
        <v>2024</v>
      </c>
      <c r="C2985">
        <v>5.8</v>
      </c>
      <c r="D2985">
        <v>132</v>
      </c>
      <c r="E2985" t="s">
        <v>3183</v>
      </c>
      <c r="F2985" t="s">
        <v>338</v>
      </c>
    </row>
    <row r="2986" spans="1:6" x14ac:dyDescent="0.35">
      <c r="A2986" t="s">
        <v>3540</v>
      </c>
      <c r="B2986">
        <v>2024</v>
      </c>
      <c r="C2986">
        <v>7.2</v>
      </c>
      <c r="D2986">
        <v>75</v>
      </c>
      <c r="E2986" t="s">
        <v>173</v>
      </c>
      <c r="F2986" t="s">
        <v>7</v>
      </c>
    </row>
    <row r="2987" spans="1:6" x14ac:dyDescent="0.35">
      <c r="A2987" t="s">
        <v>3541</v>
      </c>
      <c r="B2987">
        <v>2024</v>
      </c>
      <c r="C2987">
        <v>4.8</v>
      </c>
      <c r="D2987">
        <v>112</v>
      </c>
      <c r="E2987" t="s">
        <v>144</v>
      </c>
      <c r="F2987" t="s">
        <v>230</v>
      </c>
    </row>
    <row r="2988" spans="1:6" x14ac:dyDescent="0.35">
      <c r="A2988" t="s">
        <v>3542</v>
      </c>
      <c r="B2988">
        <v>2023</v>
      </c>
      <c r="C2988">
        <v>4.2</v>
      </c>
      <c r="D2988">
        <v>93</v>
      </c>
      <c r="E2988" t="s">
        <v>6</v>
      </c>
      <c r="F2988" t="s">
        <v>338</v>
      </c>
    </row>
    <row r="2989" spans="1:6" x14ac:dyDescent="0.35">
      <c r="A2989" t="s">
        <v>3543</v>
      </c>
      <c r="B2989">
        <v>2022</v>
      </c>
      <c r="C2989">
        <v>5.2</v>
      </c>
      <c r="D2989">
        <v>84</v>
      </c>
      <c r="E2989" t="s">
        <v>73</v>
      </c>
      <c r="F2989" t="s">
        <v>7</v>
      </c>
    </row>
    <row r="2990" spans="1:6" x14ac:dyDescent="0.35">
      <c r="A2990" t="s">
        <v>3544</v>
      </c>
      <c r="B2990">
        <v>2024</v>
      </c>
      <c r="C2990">
        <v>4.2</v>
      </c>
      <c r="D2990">
        <v>77</v>
      </c>
      <c r="E2990" t="s">
        <v>104</v>
      </c>
      <c r="F2990" t="s">
        <v>7</v>
      </c>
    </row>
    <row r="2991" spans="1:6" x14ac:dyDescent="0.35">
      <c r="A2991" t="s">
        <v>3545</v>
      </c>
      <c r="B2991">
        <v>2024</v>
      </c>
      <c r="C2991">
        <v>6.2</v>
      </c>
      <c r="D2991">
        <v>101</v>
      </c>
      <c r="E2991" t="s">
        <v>3546</v>
      </c>
      <c r="F2991" t="s">
        <v>7</v>
      </c>
    </row>
    <row r="2992" spans="1:6" x14ac:dyDescent="0.35">
      <c r="A2992" t="s">
        <v>3547</v>
      </c>
      <c r="B2992">
        <v>2019</v>
      </c>
      <c r="C2992">
        <v>5.4</v>
      </c>
      <c r="D2992">
        <v>100</v>
      </c>
      <c r="E2992" t="s">
        <v>32</v>
      </c>
      <c r="F2992" t="s">
        <v>7</v>
      </c>
    </row>
    <row r="2993" spans="1:6" x14ac:dyDescent="0.35">
      <c r="A2993" t="s">
        <v>3548</v>
      </c>
      <c r="B2993">
        <v>2023</v>
      </c>
      <c r="C2993">
        <v>7.2</v>
      </c>
      <c r="D2993">
        <v>157</v>
      </c>
      <c r="E2993" t="s">
        <v>19</v>
      </c>
      <c r="F2993" t="s">
        <v>295</v>
      </c>
    </row>
    <row r="2994" spans="1:6" x14ac:dyDescent="0.35">
      <c r="A2994" t="s">
        <v>3549</v>
      </c>
      <c r="B2994">
        <v>2024</v>
      </c>
      <c r="C2994">
        <v>4.4000000000000004</v>
      </c>
      <c r="D2994">
        <v>100</v>
      </c>
      <c r="E2994" t="s">
        <v>1206</v>
      </c>
      <c r="F2994" t="s">
        <v>7</v>
      </c>
    </row>
    <row r="2995" spans="1:6" x14ac:dyDescent="0.35">
      <c r="A2995" t="s">
        <v>3550</v>
      </c>
      <c r="B2995">
        <v>2023</v>
      </c>
      <c r="C2995">
        <v>3.4</v>
      </c>
      <c r="D2995">
        <v>122</v>
      </c>
      <c r="E2995" t="s">
        <v>296</v>
      </c>
      <c r="F2995" t="s">
        <v>403</v>
      </c>
    </row>
    <row r="2996" spans="1:6" x14ac:dyDescent="0.35">
      <c r="A2996" t="s">
        <v>3551</v>
      </c>
      <c r="B2996">
        <v>2018</v>
      </c>
      <c r="C2996">
        <v>6.4</v>
      </c>
      <c r="D2996">
        <v>62</v>
      </c>
      <c r="E2996" t="s">
        <v>9</v>
      </c>
      <c r="F2996" t="s">
        <v>77</v>
      </c>
    </row>
    <row r="2997" spans="1:6" x14ac:dyDescent="0.35">
      <c r="A2997" t="s">
        <v>3552</v>
      </c>
      <c r="B2997">
        <v>2019</v>
      </c>
      <c r="C2997">
        <v>7.1</v>
      </c>
      <c r="D2997">
        <v>68</v>
      </c>
      <c r="E2997" t="s">
        <v>9</v>
      </c>
      <c r="F2997" t="s">
        <v>77</v>
      </c>
    </row>
    <row r="2998" spans="1:6" x14ac:dyDescent="0.35">
      <c r="A2998" t="s">
        <v>3553</v>
      </c>
      <c r="B2998">
        <v>2023</v>
      </c>
      <c r="C2998">
        <v>5</v>
      </c>
      <c r="D2998">
        <v>101</v>
      </c>
      <c r="E2998" t="s">
        <v>6</v>
      </c>
      <c r="F2998" t="s">
        <v>403</v>
      </c>
    </row>
    <row r="2999" spans="1:6" x14ac:dyDescent="0.35">
      <c r="A2999" t="s">
        <v>3554</v>
      </c>
      <c r="B2999">
        <v>2024</v>
      </c>
      <c r="C2999">
        <v>5</v>
      </c>
      <c r="D2999">
        <v>108</v>
      </c>
      <c r="E2999" t="s">
        <v>8</v>
      </c>
      <c r="F2999" t="s">
        <v>7</v>
      </c>
    </row>
    <row r="3000" spans="1:6" x14ac:dyDescent="0.35">
      <c r="A3000" t="s">
        <v>3555</v>
      </c>
      <c r="B3000">
        <v>2024</v>
      </c>
      <c r="C3000">
        <v>5</v>
      </c>
      <c r="D3000">
        <v>104</v>
      </c>
      <c r="E3000" t="s">
        <v>112</v>
      </c>
      <c r="F3000" t="s">
        <v>7</v>
      </c>
    </row>
    <row r="3001" spans="1:6" x14ac:dyDescent="0.35">
      <c r="A3001" t="s">
        <v>3556</v>
      </c>
      <c r="B3001">
        <v>2021</v>
      </c>
      <c r="C3001">
        <v>4.5</v>
      </c>
      <c r="D3001">
        <v>114</v>
      </c>
      <c r="E3001" t="s">
        <v>73</v>
      </c>
      <c r="F3001" t="s">
        <v>230</v>
      </c>
    </row>
    <row r="3002" spans="1:6" x14ac:dyDescent="0.35">
      <c r="A3002" t="s">
        <v>3557</v>
      </c>
      <c r="B3002">
        <v>2024</v>
      </c>
      <c r="C3002">
        <v>5.4</v>
      </c>
      <c r="D3002">
        <v>107</v>
      </c>
      <c r="E3002" t="s">
        <v>9</v>
      </c>
      <c r="F3002" t="s">
        <v>40</v>
      </c>
    </row>
    <row r="3003" spans="1:6" x14ac:dyDescent="0.35">
      <c r="A3003" t="s">
        <v>3558</v>
      </c>
      <c r="B3003">
        <v>2023</v>
      </c>
      <c r="C3003">
        <v>5.4</v>
      </c>
      <c r="D3003">
        <v>101</v>
      </c>
      <c r="E3003" t="s">
        <v>944</v>
      </c>
      <c r="F3003" t="s">
        <v>17</v>
      </c>
    </row>
    <row r="3004" spans="1:6" x14ac:dyDescent="0.35">
      <c r="A3004" t="s">
        <v>3559</v>
      </c>
      <c r="B3004">
        <v>2023</v>
      </c>
      <c r="C3004">
        <v>4.2</v>
      </c>
      <c r="D3004">
        <v>54</v>
      </c>
      <c r="E3004" t="s">
        <v>62</v>
      </c>
      <c r="F3004" t="s">
        <v>338</v>
      </c>
    </row>
    <row r="3005" spans="1:6" x14ac:dyDescent="0.35">
      <c r="A3005" t="s">
        <v>3560</v>
      </c>
      <c r="B3005">
        <v>2024</v>
      </c>
      <c r="C3005">
        <v>6.4</v>
      </c>
      <c r="D3005">
        <v>97</v>
      </c>
      <c r="E3005" t="s">
        <v>6</v>
      </c>
      <c r="F3005" t="s">
        <v>230</v>
      </c>
    </row>
    <row r="3006" spans="1:6" x14ac:dyDescent="0.35">
      <c r="A3006" t="s">
        <v>3561</v>
      </c>
      <c r="B3006">
        <v>2024</v>
      </c>
      <c r="C3006">
        <v>7.3</v>
      </c>
      <c r="D3006">
        <v>89</v>
      </c>
      <c r="E3006" t="s">
        <v>538</v>
      </c>
      <c r="F3006" t="s">
        <v>7</v>
      </c>
    </row>
    <row r="3007" spans="1:6" x14ac:dyDescent="0.35">
      <c r="A3007" t="s">
        <v>3561</v>
      </c>
      <c r="B3007">
        <v>2024</v>
      </c>
      <c r="C3007">
        <v>7.3</v>
      </c>
      <c r="D3007">
        <v>89</v>
      </c>
      <c r="E3007" t="s">
        <v>538</v>
      </c>
      <c r="F3007" t="s">
        <v>7</v>
      </c>
    </row>
    <row r="3008" spans="1:6" x14ac:dyDescent="0.35">
      <c r="A3008" t="s">
        <v>3562</v>
      </c>
      <c r="B3008">
        <v>2023</v>
      </c>
      <c r="C3008">
        <v>6.3</v>
      </c>
      <c r="D3008">
        <v>90</v>
      </c>
      <c r="E3008" t="s">
        <v>6</v>
      </c>
      <c r="F3008" t="s">
        <v>7</v>
      </c>
    </row>
    <row r="3009" spans="1:6" x14ac:dyDescent="0.35">
      <c r="A3009" t="s">
        <v>3563</v>
      </c>
      <c r="B3009">
        <v>2023</v>
      </c>
      <c r="C3009">
        <v>6.3</v>
      </c>
      <c r="D3009">
        <v>92</v>
      </c>
      <c r="E3009" t="s">
        <v>6</v>
      </c>
      <c r="F3009" t="s">
        <v>50</v>
      </c>
    </row>
    <row r="3010" spans="1:6" x14ac:dyDescent="0.35">
      <c r="A3010" t="s">
        <v>3564</v>
      </c>
      <c r="B3010">
        <v>2024</v>
      </c>
      <c r="C3010">
        <v>2.6</v>
      </c>
      <c r="D3010">
        <v>90</v>
      </c>
      <c r="E3010" t="s">
        <v>14</v>
      </c>
      <c r="F3010" t="s">
        <v>7</v>
      </c>
    </row>
    <row r="3011" spans="1:6" x14ac:dyDescent="0.35">
      <c r="A3011" t="s">
        <v>3565</v>
      </c>
      <c r="B3011">
        <v>2024</v>
      </c>
      <c r="C3011">
        <v>3.8</v>
      </c>
      <c r="D3011">
        <v>98</v>
      </c>
      <c r="E3011" t="s">
        <v>433</v>
      </c>
      <c r="F3011" t="s">
        <v>7</v>
      </c>
    </row>
    <row r="3012" spans="1:6" x14ac:dyDescent="0.35">
      <c r="A3012" t="s">
        <v>3566</v>
      </c>
      <c r="B3012">
        <v>2024</v>
      </c>
      <c r="C3012">
        <v>5.3</v>
      </c>
      <c r="D3012">
        <v>104</v>
      </c>
      <c r="E3012" t="s">
        <v>21</v>
      </c>
      <c r="F3012" t="s">
        <v>7</v>
      </c>
    </row>
    <row r="3013" spans="1:6" x14ac:dyDescent="0.35">
      <c r="A3013" t="s">
        <v>3567</v>
      </c>
      <c r="B3013">
        <v>2021</v>
      </c>
      <c r="C3013">
        <v>5.3</v>
      </c>
      <c r="D3013">
        <v>102</v>
      </c>
      <c r="E3013" t="s">
        <v>9</v>
      </c>
      <c r="F3013" t="s">
        <v>338</v>
      </c>
    </row>
    <row r="3014" spans="1:6" x14ac:dyDescent="0.35">
      <c r="A3014" t="s">
        <v>3568</v>
      </c>
      <c r="B3014">
        <v>2024</v>
      </c>
      <c r="C3014">
        <v>2.4</v>
      </c>
      <c r="D3014">
        <v>80</v>
      </c>
      <c r="E3014" t="s">
        <v>362</v>
      </c>
      <c r="F3014" t="s">
        <v>7</v>
      </c>
    </row>
    <row r="3015" spans="1:6" x14ac:dyDescent="0.35">
      <c r="A3015" t="s">
        <v>3569</v>
      </c>
      <c r="B3015">
        <v>2024</v>
      </c>
      <c r="C3015">
        <v>6.3</v>
      </c>
      <c r="D3015">
        <v>125</v>
      </c>
      <c r="E3015" t="s">
        <v>1117</v>
      </c>
      <c r="F3015" t="s">
        <v>403</v>
      </c>
    </row>
    <row r="3016" spans="1:6" x14ac:dyDescent="0.35">
      <c r="A3016" t="s">
        <v>3570</v>
      </c>
      <c r="B3016">
        <v>2021</v>
      </c>
      <c r="C3016">
        <v>4.2</v>
      </c>
      <c r="D3016">
        <v>92</v>
      </c>
      <c r="E3016" t="s">
        <v>9</v>
      </c>
      <c r="F3016" t="s">
        <v>403</v>
      </c>
    </row>
    <row r="3017" spans="1:6" x14ac:dyDescent="0.35">
      <c r="A3017" t="s">
        <v>3571</v>
      </c>
      <c r="B3017">
        <v>2024</v>
      </c>
      <c r="C3017">
        <v>4.9000000000000004</v>
      </c>
      <c r="D3017">
        <v>97</v>
      </c>
      <c r="E3017" t="s">
        <v>62</v>
      </c>
      <c r="F3017" t="s">
        <v>12</v>
      </c>
    </row>
    <row r="3018" spans="1:6" x14ac:dyDescent="0.35">
      <c r="A3018" t="s">
        <v>3572</v>
      </c>
      <c r="B3018">
        <v>2022</v>
      </c>
      <c r="C3018">
        <v>5.7</v>
      </c>
      <c r="D3018">
        <v>108</v>
      </c>
      <c r="E3018" t="s">
        <v>358</v>
      </c>
      <c r="F3018" t="s">
        <v>40</v>
      </c>
    </row>
    <row r="3019" spans="1:6" x14ac:dyDescent="0.35">
      <c r="A3019" t="s">
        <v>3573</v>
      </c>
      <c r="B3019">
        <v>2024</v>
      </c>
      <c r="C3019">
        <v>7.3</v>
      </c>
      <c r="D3019">
        <v>90</v>
      </c>
      <c r="E3019" t="s">
        <v>91</v>
      </c>
      <c r="F3019" t="s">
        <v>7</v>
      </c>
    </row>
    <row r="3020" spans="1:6" x14ac:dyDescent="0.35">
      <c r="A3020" t="s">
        <v>3574</v>
      </c>
      <c r="B3020">
        <v>2022</v>
      </c>
      <c r="C3020">
        <v>3.5</v>
      </c>
      <c r="D3020">
        <v>71</v>
      </c>
      <c r="E3020" t="s">
        <v>73</v>
      </c>
      <c r="F3020" t="s">
        <v>7</v>
      </c>
    </row>
    <row r="3021" spans="1:6" x14ac:dyDescent="0.35">
      <c r="A3021" t="s">
        <v>3575</v>
      </c>
      <c r="B3021">
        <v>2024</v>
      </c>
      <c r="C3021">
        <v>4.3</v>
      </c>
      <c r="D3021">
        <v>108</v>
      </c>
      <c r="E3021" t="s">
        <v>66</v>
      </c>
      <c r="F3021" t="s">
        <v>7</v>
      </c>
    </row>
    <row r="3022" spans="1:6" x14ac:dyDescent="0.35">
      <c r="A3022" t="s">
        <v>3576</v>
      </c>
      <c r="B3022">
        <v>2023</v>
      </c>
      <c r="C3022">
        <v>6.8</v>
      </c>
      <c r="D3022">
        <v>116</v>
      </c>
      <c r="E3022" t="s">
        <v>6</v>
      </c>
      <c r="F3022" t="s">
        <v>403</v>
      </c>
    </row>
    <row r="3023" spans="1:6" x14ac:dyDescent="0.35">
      <c r="A3023" t="s">
        <v>3577</v>
      </c>
      <c r="B3023">
        <v>2020</v>
      </c>
      <c r="C3023">
        <v>3.8</v>
      </c>
      <c r="D3023">
        <v>63</v>
      </c>
      <c r="E3023" t="s">
        <v>69</v>
      </c>
      <c r="F3023" t="s">
        <v>7</v>
      </c>
    </row>
    <row r="3024" spans="1:6" x14ac:dyDescent="0.35">
      <c r="A3024" t="s">
        <v>3578</v>
      </c>
      <c r="B3024">
        <v>2016</v>
      </c>
      <c r="C3024">
        <v>8</v>
      </c>
      <c r="D3024">
        <v>90</v>
      </c>
      <c r="E3024" t="s">
        <v>1022</v>
      </c>
      <c r="F3024" t="s">
        <v>7</v>
      </c>
    </row>
    <row r="3025" spans="1:6" x14ac:dyDescent="0.35">
      <c r="A3025" t="s">
        <v>3579</v>
      </c>
      <c r="B3025">
        <v>2019</v>
      </c>
      <c r="C3025">
        <v>7</v>
      </c>
      <c r="D3025">
        <v>78</v>
      </c>
      <c r="E3025" t="s">
        <v>3580</v>
      </c>
      <c r="F3025" t="s">
        <v>230</v>
      </c>
    </row>
    <row r="3026" spans="1:6" x14ac:dyDescent="0.35">
      <c r="A3026" t="s">
        <v>3581</v>
      </c>
      <c r="B3026">
        <v>2018</v>
      </c>
      <c r="C3026">
        <v>7.2</v>
      </c>
      <c r="D3026">
        <v>118</v>
      </c>
      <c r="E3026" t="s">
        <v>191</v>
      </c>
      <c r="F3026" t="s">
        <v>7</v>
      </c>
    </row>
    <row r="3027" spans="1:6" x14ac:dyDescent="0.35">
      <c r="A3027" t="s">
        <v>3582</v>
      </c>
      <c r="B3027">
        <v>2022</v>
      </c>
      <c r="C3027">
        <v>7.8</v>
      </c>
      <c r="D3027">
        <v>89</v>
      </c>
      <c r="E3027" t="s">
        <v>9</v>
      </c>
      <c r="F3027" t="s">
        <v>7</v>
      </c>
    </row>
    <row r="3028" spans="1:6" x14ac:dyDescent="0.35">
      <c r="A3028" t="s">
        <v>3583</v>
      </c>
      <c r="B3028">
        <v>2022</v>
      </c>
      <c r="C3028">
        <v>6</v>
      </c>
      <c r="D3028">
        <v>99</v>
      </c>
      <c r="E3028" t="s">
        <v>3584</v>
      </c>
      <c r="F3028" t="s">
        <v>7</v>
      </c>
    </row>
    <row r="3029" spans="1:6" x14ac:dyDescent="0.35">
      <c r="A3029" t="s">
        <v>3585</v>
      </c>
      <c r="B3029">
        <v>2023</v>
      </c>
      <c r="C3029">
        <v>4.4000000000000004</v>
      </c>
      <c r="D3029">
        <v>85</v>
      </c>
      <c r="E3029" t="s">
        <v>73</v>
      </c>
      <c r="F3029" t="s">
        <v>7</v>
      </c>
    </row>
    <row r="3030" spans="1:6" x14ac:dyDescent="0.35">
      <c r="A3030" t="s">
        <v>3586</v>
      </c>
      <c r="B3030">
        <v>2022</v>
      </c>
      <c r="C3030">
        <v>6</v>
      </c>
      <c r="D3030">
        <v>73</v>
      </c>
      <c r="E3030" t="s">
        <v>8</v>
      </c>
      <c r="F3030" t="s">
        <v>7</v>
      </c>
    </row>
    <row r="3031" spans="1:6" x14ac:dyDescent="0.35">
      <c r="A3031" t="s">
        <v>3587</v>
      </c>
      <c r="B3031">
        <v>2023</v>
      </c>
      <c r="C3031">
        <v>4</v>
      </c>
      <c r="D3031">
        <v>80</v>
      </c>
      <c r="E3031" t="s">
        <v>8</v>
      </c>
      <c r="F3031" t="s">
        <v>7</v>
      </c>
    </row>
    <row r="3032" spans="1:6" x14ac:dyDescent="0.35">
      <c r="A3032" t="s">
        <v>3588</v>
      </c>
      <c r="B3032">
        <v>2023</v>
      </c>
      <c r="C3032">
        <v>4</v>
      </c>
      <c r="D3032">
        <v>113</v>
      </c>
      <c r="E3032" t="s">
        <v>341</v>
      </c>
      <c r="F3032" t="s">
        <v>7</v>
      </c>
    </row>
    <row r="3033" spans="1:6" x14ac:dyDescent="0.35">
      <c r="A3033" t="s">
        <v>3589</v>
      </c>
      <c r="B3033">
        <v>2022</v>
      </c>
      <c r="C3033">
        <v>6.3</v>
      </c>
      <c r="D3033">
        <v>92</v>
      </c>
      <c r="E3033" t="s">
        <v>9</v>
      </c>
      <c r="F3033" t="s">
        <v>7</v>
      </c>
    </row>
    <row r="3034" spans="1:6" x14ac:dyDescent="0.35">
      <c r="A3034" t="s">
        <v>3590</v>
      </c>
      <c r="B3034">
        <v>2024</v>
      </c>
      <c r="C3034">
        <v>4.5999999999999996</v>
      </c>
      <c r="D3034">
        <v>106</v>
      </c>
      <c r="E3034" t="s">
        <v>80</v>
      </c>
      <c r="F3034" t="s">
        <v>7</v>
      </c>
    </row>
    <row r="3035" spans="1:6" x14ac:dyDescent="0.35">
      <c r="A3035" t="s">
        <v>3591</v>
      </c>
      <c r="B3035">
        <v>2024</v>
      </c>
      <c r="C3035">
        <v>5.5</v>
      </c>
      <c r="D3035">
        <v>29</v>
      </c>
      <c r="E3035" t="s">
        <v>3592</v>
      </c>
      <c r="F3035" t="s">
        <v>7</v>
      </c>
    </row>
    <row r="3036" spans="1:6" x14ac:dyDescent="0.35">
      <c r="A3036" t="s">
        <v>3593</v>
      </c>
      <c r="B3036">
        <v>2024</v>
      </c>
      <c r="C3036">
        <v>5.9</v>
      </c>
      <c r="D3036">
        <v>88</v>
      </c>
      <c r="E3036" t="s">
        <v>225</v>
      </c>
      <c r="F3036" t="s">
        <v>7</v>
      </c>
    </row>
    <row r="3037" spans="1:6" x14ac:dyDescent="0.35">
      <c r="A3037" t="s">
        <v>3594</v>
      </c>
      <c r="B3037">
        <v>2023</v>
      </c>
      <c r="C3037">
        <v>5.9</v>
      </c>
      <c r="D3037">
        <v>95</v>
      </c>
      <c r="E3037" t="s">
        <v>1183</v>
      </c>
      <c r="F3037" t="s">
        <v>7</v>
      </c>
    </row>
    <row r="3038" spans="1:6" x14ac:dyDescent="0.35">
      <c r="A3038" t="s">
        <v>3595</v>
      </c>
      <c r="B3038">
        <v>2023</v>
      </c>
      <c r="C3038">
        <v>6.1</v>
      </c>
      <c r="D3038">
        <v>96</v>
      </c>
      <c r="E3038" t="s">
        <v>1183</v>
      </c>
      <c r="F3038" t="s">
        <v>7</v>
      </c>
    </row>
    <row r="3039" spans="1:6" x14ac:dyDescent="0.35">
      <c r="A3039" t="s">
        <v>3596</v>
      </c>
      <c r="B3039">
        <v>2023</v>
      </c>
      <c r="C3039">
        <v>6.6</v>
      </c>
      <c r="D3039">
        <v>80</v>
      </c>
      <c r="E3039" t="s">
        <v>1966</v>
      </c>
      <c r="F3039" t="s">
        <v>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92"/>
  <sheetViews>
    <sheetView topLeftCell="H1" workbookViewId="0">
      <selection activeCell="K21" sqref="K21"/>
    </sheetView>
  </sheetViews>
  <sheetFormatPr defaultRowHeight="14.5" x14ac:dyDescent="0.35"/>
  <cols>
    <col min="1" max="1" width="61.6328125" bestFit="1" customWidth="1"/>
    <col min="2" max="2" width="16.453125" bestFit="1" customWidth="1"/>
    <col min="3" max="3" width="4.81640625" bestFit="1" customWidth="1"/>
    <col min="4" max="4" width="12.36328125" bestFit="1" customWidth="1"/>
    <col min="5" max="5" width="17.6328125" bestFit="1" customWidth="1"/>
    <col min="6" max="6" width="3.81640625" bestFit="1" customWidth="1"/>
    <col min="7" max="7" width="29" bestFit="1" customWidth="1"/>
    <col min="8" max="8" width="14.54296875" bestFit="1" customWidth="1"/>
    <col min="9" max="9" width="3.81640625" bestFit="1" customWidth="1"/>
    <col min="10" max="10" width="29" bestFit="1" customWidth="1"/>
    <col min="11" max="11" width="19.08984375" bestFit="1" customWidth="1"/>
    <col min="12" max="24" width="3.81640625" bestFit="1" customWidth="1"/>
    <col min="25" max="25" width="1.81640625" bestFit="1" customWidth="1"/>
    <col min="26" max="34" width="3.81640625" bestFit="1" customWidth="1"/>
    <col min="35" max="35" width="1.81640625" bestFit="1" customWidth="1"/>
    <col min="36" max="44" width="3.81640625" bestFit="1" customWidth="1"/>
    <col min="45" max="45" width="1.81640625" bestFit="1" customWidth="1"/>
    <col min="46" max="54" width="3.81640625" bestFit="1" customWidth="1"/>
    <col min="55" max="55" width="1.81640625" bestFit="1" customWidth="1"/>
    <col min="56" max="64" width="3.81640625" bestFit="1" customWidth="1"/>
    <col min="65" max="65" width="2.81640625" bestFit="1" customWidth="1"/>
    <col min="66" max="74" width="3.81640625" bestFit="1" customWidth="1"/>
    <col min="75" max="75" width="1.81640625" bestFit="1" customWidth="1"/>
    <col min="76" max="84" width="3.81640625" bestFit="1" customWidth="1"/>
    <col min="85" max="85" width="1.81640625" bestFit="1" customWidth="1"/>
    <col min="86" max="88" width="3.81640625" bestFit="1" customWidth="1"/>
    <col min="89" max="89" width="10.7265625" bestFit="1" customWidth="1"/>
    <col min="90" max="90" width="26.08984375" bestFit="1" customWidth="1"/>
    <col min="91" max="91" width="37.81640625" bestFit="1" customWidth="1"/>
    <col min="92" max="92" width="40" bestFit="1" customWidth="1"/>
    <col min="93" max="93" width="26.90625" bestFit="1" customWidth="1"/>
    <col min="94" max="94" width="42.90625" bestFit="1" customWidth="1"/>
    <col min="95" max="95" width="34" bestFit="1" customWidth="1"/>
    <col min="96" max="96" width="27.81640625" bestFit="1" customWidth="1"/>
    <col min="97" max="97" width="34.90625" bestFit="1" customWidth="1"/>
    <col min="98" max="98" width="26" bestFit="1" customWidth="1"/>
    <col min="99" max="99" width="27.26953125" bestFit="1" customWidth="1"/>
    <col min="100" max="100" width="42.54296875" bestFit="1" customWidth="1"/>
    <col min="101" max="101" width="34" bestFit="1" customWidth="1"/>
    <col min="102" max="102" width="26" bestFit="1" customWidth="1"/>
    <col min="103" max="103" width="20.08984375" bestFit="1" customWidth="1"/>
    <col min="104" max="104" width="27.1796875" bestFit="1" customWidth="1"/>
    <col min="105" max="105" width="19.1796875" bestFit="1" customWidth="1"/>
    <col min="106" max="106" width="18.7265625" bestFit="1" customWidth="1"/>
    <col min="107" max="107" width="26.36328125" bestFit="1" customWidth="1"/>
    <col min="108" max="108" width="25.90625" bestFit="1" customWidth="1"/>
    <col min="109" max="109" width="25.54296875" bestFit="1" customWidth="1"/>
    <col min="110" max="110" width="32.54296875" bestFit="1" customWidth="1"/>
    <col min="111" max="111" width="24.7265625" bestFit="1" customWidth="1"/>
    <col min="112" max="112" width="24.36328125" bestFit="1" customWidth="1"/>
    <col min="113" max="113" width="12.90625" bestFit="1" customWidth="1"/>
    <col min="114" max="114" width="19.36328125" bestFit="1" customWidth="1"/>
    <col min="115" max="115" width="20.453125" bestFit="1" customWidth="1"/>
    <col min="116" max="116" width="34.36328125" bestFit="1" customWidth="1"/>
    <col min="117" max="117" width="20" bestFit="1" customWidth="1"/>
    <col min="118" max="118" width="26.81640625" bestFit="1" customWidth="1"/>
    <col min="119" max="119" width="28" bestFit="1" customWidth="1"/>
    <col min="120" max="120" width="27.08984375" bestFit="1" customWidth="1"/>
    <col min="121" max="121" width="31.7265625" bestFit="1" customWidth="1"/>
    <col min="122" max="122" width="24.6328125" bestFit="1" customWidth="1"/>
    <col min="123" max="123" width="19.6328125" bestFit="1" customWidth="1"/>
    <col min="124" max="124" width="27.6328125" bestFit="1" customWidth="1"/>
    <col min="125" max="125" width="34.7265625" bestFit="1" customWidth="1"/>
    <col min="126" max="126" width="35.6328125" bestFit="1" customWidth="1"/>
    <col min="127" max="127" width="24.90625" bestFit="1" customWidth="1"/>
    <col min="128" max="128" width="26.7265625" bestFit="1" customWidth="1"/>
    <col min="129" max="129" width="18.90625" bestFit="1" customWidth="1"/>
    <col min="130" max="130" width="27.81640625" bestFit="1" customWidth="1"/>
    <col min="131" max="131" width="20.81640625" bestFit="1" customWidth="1"/>
    <col min="132" max="132" width="29.81640625" bestFit="1" customWidth="1"/>
    <col min="133" max="133" width="26.54296875" bestFit="1" customWidth="1"/>
    <col min="134" max="134" width="27.90625" bestFit="1" customWidth="1"/>
    <col min="135" max="135" width="21.81640625" bestFit="1" customWidth="1"/>
    <col min="136" max="136" width="18.1796875" bestFit="1" customWidth="1"/>
    <col min="137" max="137" width="19.90625" bestFit="1" customWidth="1"/>
    <col min="138" max="138" width="24.54296875" bestFit="1" customWidth="1"/>
    <col min="139" max="139" width="17.54296875" bestFit="1" customWidth="1"/>
    <col min="140" max="140" width="21.26953125" bestFit="1" customWidth="1"/>
    <col min="141" max="141" width="12.54296875" bestFit="1" customWidth="1"/>
    <col min="142" max="142" width="21.54296875" bestFit="1" customWidth="1"/>
    <col min="143" max="143" width="17.90625" bestFit="1" customWidth="1"/>
    <col min="144" max="144" width="13.7265625" bestFit="1" customWidth="1"/>
    <col min="145" max="145" width="20.453125" bestFit="1" customWidth="1"/>
    <col min="146" max="146" width="30.1796875" bestFit="1" customWidth="1"/>
    <col min="147" max="147" width="19" bestFit="1" customWidth="1"/>
    <col min="148" max="148" width="26.08984375" bestFit="1" customWidth="1"/>
    <col min="149" max="149" width="20.7265625" bestFit="1" customWidth="1"/>
    <col min="150" max="150" width="32.7265625" bestFit="1" customWidth="1"/>
    <col min="151" max="151" width="20.7265625" bestFit="1" customWidth="1"/>
    <col min="152" max="152" width="17.90625" bestFit="1" customWidth="1"/>
    <col min="153" max="153" width="12.90625" bestFit="1" customWidth="1"/>
    <col min="154" max="154" width="20.81640625" bestFit="1" customWidth="1"/>
    <col min="155" max="155" width="33.1796875" bestFit="1" customWidth="1"/>
    <col min="156" max="156" width="27.90625" bestFit="1" customWidth="1"/>
    <col min="157" max="157" width="18.1796875" bestFit="1" customWidth="1"/>
    <col min="158" max="158" width="25.26953125" bestFit="1" customWidth="1"/>
    <col min="159" max="159" width="19.90625" bestFit="1" customWidth="1"/>
    <col min="160" max="160" width="12.08984375" bestFit="1" customWidth="1"/>
    <col min="161" max="161" width="13.6328125" bestFit="1" customWidth="1"/>
    <col min="162" max="162" width="21.1796875" bestFit="1" customWidth="1"/>
    <col min="163" max="163" width="15" bestFit="1" customWidth="1"/>
    <col min="164" max="164" width="22.08984375" bestFit="1" customWidth="1"/>
    <col min="165" max="165" width="11.36328125" bestFit="1" customWidth="1"/>
    <col min="166" max="166" width="18.453125" bestFit="1" customWidth="1"/>
    <col min="167" max="167" width="15.90625" bestFit="1" customWidth="1"/>
    <col min="168" max="168" width="13.1796875" bestFit="1" customWidth="1"/>
    <col min="169" max="169" width="14.453125" bestFit="1" customWidth="1"/>
    <col min="170" max="170" width="9.6328125" bestFit="1" customWidth="1"/>
    <col min="171" max="171" width="19.54296875" bestFit="1" customWidth="1"/>
    <col min="172" max="172" width="27.54296875" bestFit="1" customWidth="1"/>
    <col min="173" max="173" width="48.453125" bestFit="1" customWidth="1"/>
    <col min="174" max="174" width="59.81640625" bestFit="1" customWidth="1"/>
    <col min="175" max="175" width="60.81640625" bestFit="1" customWidth="1"/>
    <col min="176" max="176" width="34.08984375" bestFit="1" customWidth="1"/>
    <col min="177" max="177" width="41.7265625" bestFit="1" customWidth="1"/>
    <col min="178" max="178" width="49.1796875" bestFit="1" customWidth="1"/>
    <col min="179" max="179" width="54.54296875" bestFit="1" customWidth="1"/>
    <col min="180" max="180" width="50.08984375" bestFit="1" customWidth="1"/>
    <col min="181" max="181" width="39.36328125" bestFit="1" customWidth="1"/>
    <col min="182" max="182" width="34.36328125" bestFit="1" customWidth="1"/>
    <col min="183" max="183" width="32.81640625" bestFit="1" customWidth="1"/>
    <col min="184" max="184" width="48" bestFit="1" customWidth="1"/>
    <col min="185" max="185" width="26.08984375" bestFit="1" customWidth="1"/>
    <col min="186" max="186" width="33.7265625" bestFit="1" customWidth="1"/>
    <col min="187" max="187" width="27.1796875" bestFit="1" customWidth="1"/>
    <col min="188" max="188" width="27.08984375" bestFit="1" customWidth="1"/>
    <col min="189" max="189" width="27.1796875" bestFit="1" customWidth="1"/>
    <col min="190" max="190" width="41" bestFit="1" customWidth="1"/>
    <col min="191" max="191" width="38.6328125" bestFit="1" customWidth="1"/>
    <col min="192" max="192" width="17.6328125" bestFit="1" customWidth="1"/>
    <col min="193" max="193" width="23.6328125" bestFit="1" customWidth="1"/>
    <col min="194" max="194" width="30.453125" bestFit="1" customWidth="1"/>
    <col min="195" max="195" width="24.36328125" bestFit="1" customWidth="1"/>
    <col min="196" max="196" width="32" bestFit="1" customWidth="1"/>
    <col min="197" max="197" width="48.90625" bestFit="1" customWidth="1"/>
    <col min="198" max="198" width="24.08984375" bestFit="1" customWidth="1"/>
    <col min="199" max="199" width="31.7265625" bestFit="1" customWidth="1"/>
    <col min="200" max="200" width="32.08984375" bestFit="1" customWidth="1"/>
    <col min="201" max="201" width="25.26953125" bestFit="1" customWidth="1"/>
    <col min="202" max="202" width="37.26953125" bestFit="1" customWidth="1"/>
    <col min="203" max="203" width="30.54296875" bestFit="1" customWidth="1"/>
    <col min="204" max="204" width="29.7265625" bestFit="1" customWidth="1"/>
    <col min="205" max="205" width="26.54296875" bestFit="1" customWidth="1"/>
    <col min="206" max="206" width="22.90625" bestFit="1" customWidth="1"/>
    <col min="207" max="207" width="22.453125" bestFit="1" customWidth="1"/>
    <col min="208" max="208" width="22.26953125" bestFit="1" customWidth="1"/>
    <col min="209" max="209" width="35.54296875" bestFit="1" customWidth="1"/>
    <col min="210" max="210" width="22.90625" bestFit="1" customWidth="1"/>
    <col min="211" max="211" width="24" bestFit="1" customWidth="1"/>
    <col min="212" max="212" width="38.81640625" bestFit="1" customWidth="1"/>
    <col min="213" max="213" width="40.90625" bestFit="1" customWidth="1"/>
    <col min="214" max="214" width="23.54296875" bestFit="1" customWidth="1"/>
    <col min="215" max="215" width="25.36328125" bestFit="1" customWidth="1"/>
    <col min="216" max="216" width="21.7265625" bestFit="1" customWidth="1"/>
    <col min="217" max="217" width="23.453125" bestFit="1" customWidth="1"/>
    <col min="218" max="218" width="16.08984375" bestFit="1" customWidth="1"/>
    <col min="219" max="219" width="23.7265625" bestFit="1" customWidth="1"/>
    <col min="220" max="220" width="17.26953125" bestFit="1" customWidth="1"/>
    <col min="221" max="221" width="24" bestFit="1" customWidth="1"/>
    <col min="222" max="222" width="32" bestFit="1" customWidth="1"/>
    <col min="223" max="223" width="16.36328125" bestFit="1" customWidth="1"/>
    <col min="224" max="224" width="26.54296875" bestFit="1" customWidth="1"/>
    <col min="225" max="225" width="18.54296875" bestFit="1" customWidth="1"/>
    <col min="226" max="226" width="9.54296875" bestFit="1" customWidth="1"/>
    <col min="227" max="227" width="41.08984375" bestFit="1" customWidth="1"/>
    <col min="228" max="228" width="31.7265625" bestFit="1" customWidth="1"/>
    <col min="229" max="229" width="33" bestFit="1" customWidth="1"/>
    <col min="230" max="230" width="17.54296875" bestFit="1" customWidth="1"/>
    <col min="231" max="231" width="24.26953125" bestFit="1" customWidth="1"/>
    <col min="232" max="232" width="30" bestFit="1" customWidth="1"/>
    <col min="233" max="233" width="24" bestFit="1" customWidth="1"/>
    <col min="234" max="234" width="31.6328125" bestFit="1" customWidth="1"/>
    <col min="235" max="235" width="39.1796875" bestFit="1" customWidth="1"/>
    <col min="236" max="236" width="25.54296875" bestFit="1" customWidth="1"/>
    <col min="237" max="237" width="31.1796875" bestFit="1" customWidth="1"/>
    <col min="238" max="238" width="43" bestFit="1" customWidth="1"/>
    <col min="239" max="239" width="28.1796875" bestFit="1" customWidth="1"/>
    <col min="240" max="240" width="16.26953125" bestFit="1" customWidth="1"/>
    <col min="241" max="241" width="22.81640625" bestFit="1" customWidth="1"/>
    <col min="242" max="242" width="30.453125" bestFit="1" customWidth="1"/>
    <col min="243" max="243" width="16" bestFit="1" customWidth="1"/>
    <col min="244" max="244" width="31.1796875" bestFit="1" customWidth="1"/>
    <col min="245" max="245" width="24.36328125" bestFit="1" customWidth="1"/>
    <col min="246" max="246" width="17.1796875" bestFit="1" customWidth="1"/>
    <col min="247" max="247" width="23.1796875" bestFit="1" customWidth="1"/>
    <col min="248" max="248" width="22.7265625" bestFit="1" customWidth="1"/>
    <col min="249" max="249" width="16.26953125" bestFit="1" customWidth="1"/>
    <col min="250" max="250" width="18.453125" bestFit="1" customWidth="1"/>
    <col min="251" max="251" width="9.1796875" bestFit="1" customWidth="1"/>
    <col min="252" max="252" width="29.81640625" bestFit="1" customWidth="1"/>
    <col min="253" max="253" width="23.90625" bestFit="1" customWidth="1"/>
    <col min="254" max="254" width="31.08984375" bestFit="1" customWidth="1"/>
    <col min="255" max="255" width="27.81640625" bestFit="1" customWidth="1"/>
    <col min="256" max="256" width="33.90625" bestFit="1" customWidth="1"/>
    <col min="257" max="257" width="35.81640625" bestFit="1" customWidth="1"/>
    <col min="258" max="258" width="22" bestFit="1" customWidth="1"/>
    <col min="259" max="259" width="33.7265625" bestFit="1" customWidth="1"/>
    <col min="260" max="260" width="21.81640625" bestFit="1" customWidth="1"/>
    <col min="261" max="261" width="28.54296875" bestFit="1" customWidth="1"/>
    <col min="262" max="262" width="43.7265625" bestFit="1" customWidth="1"/>
    <col min="263" max="263" width="28.90625" bestFit="1" customWidth="1"/>
    <col min="264" max="264" width="34.6328125" bestFit="1" customWidth="1"/>
    <col min="265" max="265" width="27.81640625" bestFit="1" customWidth="1"/>
    <col min="266" max="266" width="30.7265625" bestFit="1" customWidth="1"/>
    <col min="267" max="267" width="27.453125" bestFit="1" customWidth="1"/>
    <col min="268" max="268" width="30.1796875" bestFit="1" customWidth="1"/>
    <col min="269" max="269" width="15.90625" bestFit="1" customWidth="1"/>
    <col min="270" max="270" width="22.453125" bestFit="1" customWidth="1"/>
    <col min="271" max="271" width="23.08984375" bestFit="1" customWidth="1"/>
    <col min="272" max="272" width="28.7265625" bestFit="1" customWidth="1"/>
    <col min="273" max="273" width="30.1796875" bestFit="1" customWidth="1"/>
    <col min="274" max="274" width="34.81640625" bestFit="1" customWidth="1"/>
    <col min="275" max="275" width="27.7265625" bestFit="1" customWidth="1"/>
    <col min="276" max="276" width="22" bestFit="1" customWidth="1"/>
    <col min="277" max="277" width="21.6328125" bestFit="1" customWidth="1"/>
    <col min="278" max="278" width="27.6328125" bestFit="1" customWidth="1"/>
    <col min="279" max="279" width="20.54296875" bestFit="1" customWidth="1"/>
    <col min="280" max="280" width="30.36328125" bestFit="1" customWidth="1"/>
    <col min="281" max="281" width="16.1796875" bestFit="1" customWidth="1"/>
    <col min="282" max="282" width="7.6328125" bestFit="1" customWidth="1"/>
    <col min="283" max="283" width="13.6328125" bestFit="1" customWidth="1"/>
    <col min="284" max="284" width="20.36328125" bestFit="1" customWidth="1"/>
    <col min="285" max="285" width="35" bestFit="1" customWidth="1"/>
    <col min="286" max="286" width="27.453125" bestFit="1" customWidth="1"/>
    <col min="287" max="287" width="20.08984375" bestFit="1" customWidth="1"/>
    <col min="288" max="288" width="27.453125" bestFit="1" customWidth="1"/>
    <col min="289" max="289" width="21.6328125" bestFit="1" customWidth="1"/>
    <col min="290" max="290" width="20.6328125" bestFit="1" customWidth="1"/>
    <col min="291" max="291" width="20.1796875" bestFit="1" customWidth="1"/>
    <col min="292" max="292" width="27" bestFit="1" customWidth="1"/>
    <col min="293" max="293" width="26.26953125" bestFit="1" customWidth="1"/>
    <col min="294" max="294" width="27.7265625" bestFit="1" customWidth="1"/>
    <col min="295" max="295" width="14.36328125" bestFit="1" customWidth="1"/>
    <col min="296" max="296" width="20.81640625" bestFit="1" customWidth="1"/>
    <col min="297" max="297" width="29.81640625" bestFit="1" customWidth="1"/>
    <col min="298" max="298" width="26.54296875" bestFit="1" customWidth="1"/>
    <col min="299" max="299" width="22" bestFit="1" customWidth="1"/>
    <col min="300" max="300" width="28.7265625" bestFit="1" customWidth="1"/>
    <col min="301" max="301" width="30.90625" bestFit="1" customWidth="1"/>
    <col min="302" max="302" width="36.1796875" bestFit="1" customWidth="1"/>
    <col min="303" max="303" width="21.54296875" bestFit="1" customWidth="1"/>
    <col min="304" max="304" width="21.1796875" bestFit="1" customWidth="1"/>
    <col min="305" max="305" width="29.08984375" bestFit="1" customWidth="1"/>
    <col min="306" max="306" width="30.08984375" bestFit="1" customWidth="1"/>
    <col min="307" max="307" width="42.453125" bestFit="1" customWidth="1"/>
    <col min="308" max="308" width="28.1796875" bestFit="1" customWidth="1"/>
    <col min="309" max="309" width="20.36328125" bestFit="1" customWidth="1"/>
    <col min="310" max="310" width="29.36328125" bestFit="1" customWidth="1"/>
    <col min="311" max="311" width="29.453125" bestFit="1" customWidth="1"/>
    <col min="312" max="312" width="23.26953125" bestFit="1" customWidth="1"/>
    <col min="313" max="313" width="28.54296875" bestFit="1" customWidth="1"/>
    <col min="314" max="314" width="26.7265625" bestFit="1" customWidth="1"/>
    <col min="315" max="315" width="20" bestFit="1" customWidth="1"/>
    <col min="316" max="316" width="21.453125" bestFit="1" customWidth="1"/>
    <col min="317" max="317" width="19" bestFit="1" customWidth="1"/>
    <col min="318" max="318" width="14.08984375" bestFit="1" customWidth="1"/>
    <col min="319" max="319" width="21.6328125" bestFit="1" customWidth="1"/>
    <col min="320" max="320" width="23" bestFit="1" customWidth="1"/>
    <col min="321" max="321" width="28.6328125" bestFit="1" customWidth="1"/>
    <col min="322" max="322" width="19.36328125" bestFit="1" customWidth="1"/>
    <col min="323" max="323" width="15.1796875" bestFit="1" customWidth="1"/>
    <col min="324" max="324" width="22" bestFit="1" customWidth="1"/>
    <col min="325" max="325" width="37.453125" bestFit="1" customWidth="1"/>
    <col min="326" max="326" width="24.08984375" bestFit="1" customWidth="1"/>
    <col min="327" max="327" width="20.453125" bestFit="1" customWidth="1"/>
    <col min="328" max="328" width="18.90625" bestFit="1" customWidth="1"/>
    <col min="329" max="329" width="14.7265625" bestFit="1" customWidth="1"/>
    <col min="330" max="330" width="14.36328125" bestFit="1" customWidth="1"/>
    <col min="331" max="331" width="21.90625" bestFit="1" customWidth="1"/>
    <col min="332" max="332" width="22.36328125" bestFit="1" customWidth="1"/>
    <col min="333" max="333" width="29.453125" bestFit="1" customWidth="1"/>
    <col min="334" max="334" width="27.90625" bestFit="1" customWidth="1"/>
    <col min="335" max="335" width="19.6328125" bestFit="1" customWidth="1"/>
    <col min="336" max="336" width="21.453125" bestFit="1" customWidth="1"/>
    <col min="337" max="337" width="13.6328125" bestFit="1" customWidth="1"/>
    <col min="338" max="338" width="18.90625" bestFit="1" customWidth="1"/>
    <col min="339" max="339" width="15.08984375" bestFit="1" customWidth="1"/>
    <col min="340" max="340" width="24" bestFit="1" customWidth="1"/>
    <col min="341" max="341" width="15.54296875" bestFit="1" customWidth="1"/>
    <col min="342" max="342" width="27.90625" bestFit="1" customWidth="1"/>
    <col min="343" max="343" width="22.6328125" bestFit="1" customWidth="1"/>
    <col min="344" max="344" width="17.26953125" bestFit="1" customWidth="1"/>
    <col min="345" max="345" width="16.453125" bestFit="1" customWidth="1"/>
    <col min="346" max="346" width="12.90625" bestFit="1" customWidth="1"/>
    <col min="347" max="347" width="17.453125" bestFit="1" customWidth="1"/>
    <col min="348" max="348" width="14.6328125" bestFit="1" customWidth="1"/>
    <col min="349" max="349" width="15.90625" bestFit="1" customWidth="1"/>
    <col min="350" max="350" width="5.7265625" bestFit="1" customWidth="1"/>
    <col min="351" max="351" width="18.26953125" bestFit="1" customWidth="1"/>
    <col min="352" max="352" width="25" bestFit="1" customWidth="1"/>
    <col min="353" max="353" width="25.453125" bestFit="1" customWidth="1"/>
    <col min="354" max="354" width="12.36328125" bestFit="1" customWidth="1"/>
    <col min="355" max="355" width="19.54296875" bestFit="1" customWidth="1"/>
    <col min="356" max="356" width="27.1796875" bestFit="1" customWidth="1"/>
    <col min="357" max="357" width="27" bestFit="1" customWidth="1"/>
    <col min="358" max="358" width="20.36328125" bestFit="1" customWidth="1"/>
    <col min="359" max="359" width="36.36328125" bestFit="1" customWidth="1"/>
    <col min="360" max="360" width="27.453125" bestFit="1" customWidth="1"/>
    <col min="361" max="361" width="21.36328125" bestFit="1" customWidth="1"/>
    <col min="362" max="362" width="27" bestFit="1" customWidth="1"/>
    <col min="363" max="363" width="19.453125" bestFit="1" customWidth="1"/>
    <col min="364" max="364" width="24.08984375" bestFit="1" customWidth="1"/>
    <col min="365" max="365" width="18.54296875" bestFit="1" customWidth="1"/>
    <col min="366" max="366" width="25.7265625" bestFit="1" customWidth="1"/>
    <col min="367" max="367" width="27.453125" bestFit="1" customWidth="1"/>
    <col min="368" max="368" width="19.453125" bestFit="1" customWidth="1"/>
    <col min="369" max="369" width="13.6328125" bestFit="1" customWidth="1"/>
    <col min="370" max="370" width="22.54296875" bestFit="1" customWidth="1"/>
    <col min="371" max="371" width="29.6328125" bestFit="1" customWidth="1"/>
    <col min="372" max="372" width="20.6328125" bestFit="1" customWidth="1"/>
    <col min="373" max="373" width="22" bestFit="1" customWidth="1"/>
    <col min="374" max="374" width="21.6328125" bestFit="1" customWidth="1"/>
    <col min="375" max="375" width="12.6328125" bestFit="1" customWidth="1"/>
    <col min="376" max="376" width="12.1796875" bestFit="1" customWidth="1"/>
    <col min="377" max="377" width="19" bestFit="1" customWidth="1"/>
    <col min="378" max="378" width="25.54296875" bestFit="1" customWidth="1"/>
    <col min="379" max="379" width="23.6328125" bestFit="1" customWidth="1"/>
    <col min="380" max="380" width="18.7265625" bestFit="1" customWidth="1"/>
    <col min="381" max="381" width="24.7265625" bestFit="1" customWidth="1"/>
    <col min="382" max="382" width="19.81640625" bestFit="1" customWidth="1"/>
    <col min="383" max="383" width="19.36328125" bestFit="1" customWidth="1"/>
    <col min="384" max="384" width="25" bestFit="1" customWidth="1"/>
    <col min="385" max="385" width="26.453125" bestFit="1" customWidth="1"/>
    <col min="386" max="386" width="24" bestFit="1" customWidth="1"/>
    <col min="387" max="387" width="19" bestFit="1" customWidth="1"/>
    <col min="388" max="388" width="18.26953125" bestFit="1" customWidth="1"/>
    <col min="389" max="389" width="27.1796875" bestFit="1" customWidth="1"/>
    <col min="390" max="390" width="19.7265625" bestFit="1" customWidth="1"/>
    <col min="391" max="391" width="21.90625" bestFit="1" customWidth="1"/>
    <col min="392" max="392" width="17.54296875" bestFit="1" customWidth="1"/>
    <col min="393" max="393" width="17.90625" bestFit="1" customWidth="1"/>
    <col min="394" max="394" width="19.26953125" bestFit="1" customWidth="1"/>
    <col min="395" max="395" width="16.81640625" bestFit="1" customWidth="1"/>
    <col min="396" max="396" width="20.54296875" bestFit="1" customWidth="1"/>
    <col min="397" max="397" width="6.453125" bestFit="1" customWidth="1"/>
    <col min="398" max="398" width="12.90625" bestFit="1" customWidth="1"/>
    <col min="399" max="399" width="20.453125" bestFit="1" customWidth="1"/>
    <col min="400" max="400" width="26.453125" bestFit="1" customWidth="1"/>
    <col min="401" max="401" width="21.81640625" bestFit="1" customWidth="1"/>
    <col min="402" max="402" width="26.453125" bestFit="1" customWidth="1"/>
    <col min="403" max="403" width="18.54296875" bestFit="1" customWidth="1"/>
    <col min="404" max="404" width="14" bestFit="1" customWidth="1"/>
    <col min="405" max="405" width="20.7265625" bestFit="1" customWidth="1"/>
    <col min="406" max="406" width="44.7265625" bestFit="1" customWidth="1"/>
    <col min="407" max="407" width="46.08984375" bestFit="1" customWidth="1"/>
    <col min="408" max="408" width="27.81640625" bestFit="1" customWidth="1"/>
    <col min="409" max="409" width="25.453125" bestFit="1" customWidth="1"/>
    <col min="410" max="410" width="26.81640625" bestFit="1" customWidth="1"/>
    <col min="411" max="411" width="22" bestFit="1" customWidth="1"/>
    <col min="412" max="412" width="29" bestFit="1" customWidth="1"/>
    <col min="413" max="413" width="22.90625" bestFit="1" customWidth="1"/>
    <col min="414" max="414" width="19.26953125" bestFit="1" customWidth="1"/>
    <col min="415" max="415" width="32" bestFit="1" customWidth="1"/>
    <col min="416" max="416" width="21.08984375" bestFit="1" customWidth="1"/>
    <col min="417" max="417" width="13.54296875" bestFit="1" customWidth="1"/>
    <col min="418" max="418" width="21.08984375" bestFit="1" customWidth="1"/>
    <col min="419" max="419" width="28.54296875" bestFit="1" customWidth="1"/>
    <col min="420" max="420" width="29.54296875" bestFit="1" customWidth="1"/>
    <col min="421" max="421" width="27.08984375" bestFit="1" customWidth="1"/>
    <col min="422" max="422" width="20.54296875" bestFit="1" customWidth="1"/>
    <col min="423" max="423" width="18.1796875" bestFit="1" customWidth="1"/>
    <col min="424" max="424" width="13.1796875" bestFit="1" customWidth="1"/>
    <col min="425" max="425" width="19.1796875" bestFit="1" customWidth="1"/>
    <col min="426" max="426" width="21.1796875" bestFit="1" customWidth="1"/>
    <col min="427" max="427" width="30.08984375" bestFit="1" customWidth="1"/>
    <col min="428" max="428" width="42.453125" bestFit="1" customWidth="1"/>
    <col min="429" max="429" width="28.1796875" bestFit="1" customWidth="1"/>
    <col min="430" max="430" width="32.81640625" bestFit="1" customWidth="1"/>
    <col min="431" max="431" width="18.453125" bestFit="1" customWidth="1"/>
    <col min="432" max="432" width="20.1796875" bestFit="1" customWidth="1"/>
    <col min="433" max="433" width="28.54296875" bestFit="1" customWidth="1"/>
    <col min="434" max="434" width="12.36328125" bestFit="1" customWidth="1"/>
    <col min="435" max="435" width="19.90625" bestFit="1" customWidth="1"/>
    <col min="436" max="436" width="19.453125" bestFit="1" customWidth="1"/>
    <col min="437" max="437" width="22.81640625" bestFit="1" customWidth="1"/>
    <col min="438" max="438" width="14.36328125" bestFit="1" customWidth="1"/>
    <col min="439" max="439" width="30.36328125" bestFit="1" customWidth="1"/>
    <col min="440" max="440" width="26.7265625" bestFit="1" customWidth="1"/>
    <col min="441" max="441" width="21.453125" bestFit="1" customWidth="1"/>
    <col min="442" max="442" width="15.26953125" bestFit="1" customWidth="1"/>
    <col min="443" max="443" width="20.54296875" bestFit="1" customWidth="1"/>
    <col min="444" max="444" width="26.26953125" bestFit="1" customWidth="1"/>
    <col min="445" max="445" width="22.36328125" bestFit="1" customWidth="1"/>
    <col min="446" max="446" width="19.90625" bestFit="1" customWidth="1"/>
    <col min="447" max="447" width="11.6328125" bestFit="1" customWidth="1"/>
    <col min="448" max="448" width="18.7265625" bestFit="1" customWidth="1"/>
    <col min="449" max="449" width="16.26953125" bestFit="1" customWidth="1"/>
    <col min="450" max="450" width="12" bestFit="1" customWidth="1"/>
    <col min="451" max="451" width="19.08984375" bestFit="1" customWidth="1"/>
    <col min="452" max="452" width="13.453125" bestFit="1" customWidth="1"/>
    <col min="453" max="453" width="21.81640625" bestFit="1" customWidth="1"/>
    <col min="454" max="454" width="11" bestFit="1" customWidth="1"/>
    <col min="455" max="455" width="6.1796875" bestFit="1" customWidth="1"/>
    <col min="456" max="456" width="13.7265625" bestFit="1" customWidth="1"/>
    <col min="457" max="457" width="15" bestFit="1" customWidth="1"/>
    <col min="458" max="458" width="11.7265625" bestFit="1" customWidth="1"/>
    <col min="459" max="459" width="7.26953125" bestFit="1" customWidth="1"/>
    <col min="460" max="460" width="28.1796875" bestFit="1" customWidth="1"/>
    <col min="461" max="461" width="14" bestFit="1" customWidth="1"/>
    <col min="462" max="462" width="22" bestFit="1" customWidth="1"/>
    <col min="463" max="463" width="21.08984375" bestFit="1" customWidth="1"/>
    <col min="464" max="464" width="19.81640625" bestFit="1" customWidth="1"/>
    <col min="465" max="465" width="16.08984375" bestFit="1" customWidth="1"/>
    <col min="466" max="466" width="12.453125" bestFit="1" customWidth="1"/>
    <col min="467" max="467" width="20.54296875" bestFit="1" customWidth="1"/>
    <col min="468" max="468" width="6.81640625" bestFit="1" customWidth="1"/>
    <col min="469" max="469" width="20.54296875" bestFit="1" customWidth="1"/>
    <col min="470" max="470" width="18.453125" bestFit="1" customWidth="1"/>
    <col min="471" max="471" width="6.453125" bestFit="1" customWidth="1"/>
    <col min="472" max="472" width="14.36328125" bestFit="1" customWidth="1"/>
    <col min="473" max="473" width="26.7265625" bestFit="1" customWidth="1"/>
    <col min="474" max="474" width="21.453125" bestFit="1" customWidth="1"/>
    <col min="475" max="475" width="15.26953125" bestFit="1" customWidth="1"/>
    <col min="476" max="476" width="22.36328125" bestFit="1" customWidth="1"/>
    <col min="477" max="477" width="11.6328125" bestFit="1" customWidth="1"/>
    <col min="478" max="478" width="18.7265625" bestFit="1" customWidth="1"/>
    <col min="479" max="479" width="13.453125" bestFit="1" customWidth="1"/>
    <col min="480" max="480" width="14.7265625" bestFit="1" customWidth="1"/>
    <col min="481" max="481" width="5.7265625" bestFit="1" customWidth="1"/>
    <col min="482" max="482" width="15.26953125" bestFit="1" customWidth="1"/>
    <col min="483" max="483" width="7.1796875" bestFit="1" customWidth="1"/>
    <col min="484" max="484" width="16" bestFit="1" customWidth="1"/>
    <col min="485" max="485" width="7.6328125" bestFit="1" customWidth="1"/>
    <col min="486" max="486" width="23.54296875" bestFit="1" customWidth="1"/>
    <col min="487" max="487" width="12.90625" bestFit="1" customWidth="1"/>
    <col min="488" max="488" width="14.6328125" bestFit="1" customWidth="1"/>
    <col min="489" max="489" width="8.54296875" bestFit="1" customWidth="1"/>
    <col min="490" max="490" width="20.81640625" bestFit="1" customWidth="1"/>
    <col min="491" max="491" width="5" bestFit="1" customWidth="1"/>
    <col min="492" max="492" width="11.90625" bestFit="1" customWidth="1"/>
    <col min="493" max="493" width="5.36328125" bestFit="1" customWidth="1"/>
    <col min="494" max="494" width="9.453125" bestFit="1" customWidth="1"/>
    <col min="495" max="495" width="6.7265625" bestFit="1" customWidth="1"/>
    <col min="496" max="496" width="15" bestFit="1" customWidth="1"/>
    <col min="497" max="497" width="4.36328125" bestFit="1" customWidth="1"/>
    <col min="498" max="498" width="8" bestFit="1" customWidth="1"/>
    <col min="499" max="499" width="10.7265625" bestFit="1" customWidth="1"/>
  </cols>
  <sheetData>
    <row r="1" spans="1:11" x14ac:dyDescent="0.35">
      <c r="A1" s="2" t="s">
        <v>1</v>
      </c>
      <c r="B1" t="s">
        <v>3605</v>
      </c>
      <c r="D1" s="2" t="s">
        <v>1</v>
      </c>
      <c r="E1" t="s">
        <v>3606</v>
      </c>
      <c r="G1" s="2" t="s">
        <v>1</v>
      </c>
      <c r="H1" s="3">
        <v>2020</v>
      </c>
      <c r="J1" s="2" t="s">
        <v>1</v>
      </c>
      <c r="K1" s="3">
        <v>2020</v>
      </c>
    </row>
    <row r="3" spans="1:11" x14ac:dyDescent="0.35">
      <c r="A3" s="2" t="s">
        <v>3603</v>
      </c>
      <c r="B3" t="s">
        <v>3604</v>
      </c>
      <c r="D3" s="2" t="s">
        <v>3603</v>
      </c>
      <c r="E3" t="s">
        <v>3608</v>
      </c>
      <c r="G3" s="2" t="s">
        <v>3603</v>
      </c>
      <c r="H3" t="s">
        <v>3604</v>
      </c>
      <c r="J3" s="2" t="s">
        <v>3603</v>
      </c>
      <c r="K3" t="s">
        <v>3609</v>
      </c>
    </row>
    <row r="4" spans="1:11" x14ac:dyDescent="0.35">
      <c r="A4" s="3" t="s">
        <v>6</v>
      </c>
      <c r="B4" s="1">
        <v>234</v>
      </c>
      <c r="D4" s="3" t="s">
        <v>3076</v>
      </c>
      <c r="E4" s="1">
        <v>6.9</v>
      </c>
      <c r="G4" s="3" t="s">
        <v>38</v>
      </c>
      <c r="H4" s="1">
        <v>1</v>
      </c>
      <c r="J4" s="3" t="s">
        <v>38</v>
      </c>
      <c r="K4" s="1">
        <v>1</v>
      </c>
    </row>
    <row r="5" spans="1:11" x14ac:dyDescent="0.35">
      <c r="A5" s="3" t="s">
        <v>25</v>
      </c>
      <c r="B5" s="1">
        <v>211</v>
      </c>
      <c r="D5" s="3" t="s">
        <v>311</v>
      </c>
      <c r="E5" s="1">
        <v>46.300000000000004</v>
      </c>
      <c r="G5" s="3" t="s">
        <v>1046</v>
      </c>
      <c r="H5" s="1">
        <v>1</v>
      </c>
      <c r="J5" s="3" t="s">
        <v>1046</v>
      </c>
      <c r="K5" s="1">
        <v>1</v>
      </c>
    </row>
    <row r="6" spans="1:11" x14ac:dyDescent="0.35">
      <c r="A6" s="3" t="s">
        <v>9</v>
      </c>
      <c r="B6" s="1">
        <v>155</v>
      </c>
      <c r="D6" s="3" t="s">
        <v>771</v>
      </c>
      <c r="E6" s="1">
        <v>7.1</v>
      </c>
      <c r="G6" s="3" t="s">
        <v>943</v>
      </c>
      <c r="H6" s="1">
        <v>1</v>
      </c>
      <c r="J6" s="3" t="s">
        <v>943</v>
      </c>
      <c r="K6" s="1">
        <v>1</v>
      </c>
    </row>
    <row r="7" spans="1:11" x14ac:dyDescent="0.35">
      <c r="A7" s="3" t="s">
        <v>73</v>
      </c>
      <c r="B7" s="1">
        <v>103</v>
      </c>
      <c r="D7" s="3" t="s">
        <v>1967</v>
      </c>
      <c r="E7" s="1">
        <v>18.399999999999999</v>
      </c>
      <c r="G7" s="3" t="s">
        <v>91</v>
      </c>
      <c r="H7" s="1">
        <v>2</v>
      </c>
      <c r="J7" s="3" t="s">
        <v>91</v>
      </c>
      <c r="K7" s="1">
        <v>2</v>
      </c>
    </row>
    <row r="8" spans="1:11" x14ac:dyDescent="0.35">
      <c r="A8" s="3" t="s">
        <v>62</v>
      </c>
      <c r="B8" s="1">
        <v>97</v>
      </c>
      <c r="D8" s="3" t="s">
        <v>676</v>
      </c>
      <c r="E8" s="1">
        <v>13</v>
      </c>
      <c r="G8" s="3" t="s">
        <v>9</v>
      </c>
      <c r="H8" s="1">
        <v>4</v>
      </c>
      <c r="J8" s="3" t="s">
        <v>9</v>
      </c>
      <c r="K8" s="1">
        <v>4</v>
      </c>
    </row>
    <row r="9" spans="1:11" x14ac:dyDescent="0.35">
      <c r="A9" s="3" t="s">
        <v>55</v>
      </c>
      <c r="B9" s="1">
        <v>65</v>
      </c>
      <c r="D9" s="3" t="s">
        <v>2274</v>
      </c>
      <c r="E9" s="1">
        <v>28.4</v>
      </c>
      <c r="G9" s="3" t="s">
        <v>1663</v>
      </c>
      <c r="H9" s="1">
        <v>1</v>
      </c>
      <c r="J9" s="3" t="s">
        <v>1663</v>
      </c>
      <c r="K9" s="1">
        <v>1</v>
      </c>
    </row>
    <row r="10" spans="1:11" x14ac:dyDescent="0.35">
      <c r="A10" s="3" t="s">
        <v>141</v>
      </c>
      <c r="B10" s="1">
        <v>59</v>
      </c>
      <c r="D10" s="3" t="s">
        <v>486</v>
      </c>
      <c r="E10" s="1">
        <v>21.6</v>
      </c>
      <c r="G10" s="3" t="s">
        <v>42</v>
      </c>
      <c r="H10" s="1">
        <v>1</v>
      </c>
      <c r="J10" s="3" t="s">
        <v>42</v>
      </c>
      <c r="K10" s="1">
        <v>1</v>
      </c>
    </row>
    <row r="11" spans="1:11" x14ac:dyDescent="0.35">
      <c r="A11" s="3" t="s">
        <v>80</v>
      </c>
      <c r="B11" s="1">
        <v>59</v>
      </c>
      <c r="D11" s="3" t="s">
        <v>81</v>
      </c>
      <c r="E11" s="1">
        <v>112.3</v>
      </c>
      <c r="G11" s="3" t="s">
        <v>1681</v>
      </c>
      <c r="H11" s="1">
        <v>1</v>
      </c>
      <c r="J11" s="3" t="s">
        <v>1681</v>
      </c>
      <c r="K11" s="1">
        <v>1</v>
      </c>
    </row>
    <row r="12" spans="1:11" x14ac:dyDescent="0.35">
      <c r="A12" s="3" t="s">
        <v>42</v>
      </c>
      <c r="B12" s="1">
        <v>55</v>
      </c>
      <c r="D12" s="3" t="s">
        <v>413</v>
      </c>
      <c r="E12" s="1">
        <v>66.5</v>
      </c>
      <c r="G12" s="3" t="s">
        <v>849</v>
      </c>
      <c r="H12" s="1">
        <v>1</v>
      </c>
      <c r="J12" s="3" t="s">
        <v>849</v>
      </c>
      <c r="K12" s="1">
        <v>1</v>
      </c>
    </row>
    <row r="13" spans="1:11" x14ac:dyDescent="0.35">
      <c r="A13" s="3" t="s">
        <v>176</v>
      </c>
      <c r="B13" s="1">
        <v>45</v>
      </c>
      <c r="D13" s="3" t="s">
        <v>466</v>
      </c>
      <c r="E13" s="1">
        <v>69.400000000000006</v>
      </c>
      <c r="G13" s="3" t="s">
        <v>69</v>
      </c>
      <c r="H13" s="1">
        <v>1</v>
      </c>
      <c r="J13" s="3" t="s">
        <v>69</v>
      </c>
      <c r="K13" s="1">
        <v>1</v>
      </c>
    </row>
    <row r="14" spans="1:11" x14ac:dyDescent="0.35">
      <c r="A14" s="3" t="s">
        <v>8</v>
      </c>
      <c r="B14" s="1">
        <v>45</v>
      </c>
      <c r="D14" s="3" t="s">
        <v>44</v>
      </c>
      <c r="E14" s="1">
        <v>199.5</v>
      </c>
      <c r="G14" s="3" t="s">
        <v>607</v>
      </c>
      <c r="H14" s="1">
        <v>1</v>
      </c>
      <c r="J14" s="3" t="s">
        <v>607</v>
      </c>
      <c r="K14" s="1">
        <v>1</v>
      </c>
    </row>
    <row r="15" spans="1:11" x14ac:dyDescent="0.35">
      <c r="A15" s="3" t="s">
        <v>18</v>
      </c>
      <c r="B15" s="1">
        <v>41</v>
      </c>
      <c r="D15" s="3" t="s">
        <v>200</v>
      </c>
      <c r="E15" s="1">
        <v>7.4</v>
      </c>
      <c r="G15" s="3" t="s">
        <v>358</v>
      </c>
      <c r="H15" s="1">
        <v>1</v>
      </c>
      <c r="J15" s="3" t="s">
        <v>358</v>
      </c>
      <c r="K15" s="1">
        <v>1</v>
      </c>
    </row>
    <row r="16" spans="1:11" x14ac:dyDescent="0.35">
      <c r="A16" s="3" t="s">
        <v>14</v>
      </c>
      <c r="B16" s="1">
        <v>41</v>
      </c>
      <c r="D16" s="3" t="s">
        <v>1471</v>
      </c>
      <c r="E16" s="1">
        <v>35.1</v>
      </c>
      <c r="G16" s="3" t="s">
        <v>25</v>
      </c>
      <c r="H16" s="1">
        <v>17</v>
      </c>
      <c r="J16" s="3" t="s">
        <v>25</v>
      </c>
      <c r="K16" s="1">
        <v>17</v>
      </c>
    </row>
    <row r="17" spans="1:11" x14ac:dyDescent="0.35">
      <c r="A17" s="3" t="s">
        <v>104</v>
      </c>
      <c r="B17" s="1">
        <v>40</v>
      </c>
      <c r="D17" s="3" t="s">
        <v>7</v>
      </c>
      <c r="E17" s="1">
        <v>10985.200000000008</v>
      </c>
      <c r="G17" s="3" t="s">
        <v>595</v>
      </c>
      <c r="H17" s="1">
        <v>1</v>
      </c>
      <c r="J17" s="3" t="s">
        <v>595</v>
      </c>
      <c r="K17" s="1">
        <v>1</v>
      </c>
    </row>
    <row r="18" spans="1:11" x14ac:dyDescent="0.35">
      <c r="A18" s="3" t="s">
        <v>173</v>
      </c>
      <c r="B18" s="1">
        <v>39</v>
      </c>
      <c r="D18" s="3" t="s">
        <v>40</v>
      </c>
      <c r="E18" s="1">
        <v>579</v>
      </c>
      <c r="G18" s="3" t="s">
        <v>47</v>
      </c>
      <c r="H18" s="1">
        <v>1</v>
      </c>
      <c r="J18" s="3" t="s">
        <v>47</v>
      </c>
      <c r="K18" s="1">
        <v>1</v>
      </c>
    </row>
    <row r="19" spans="1:11" x14ac:dyDescent="0.35">
      <c r="A19" s="3" t="s">
        <v>69</v>
      </c>
      <c r="B19" s="1">
        <v>30</v>
      </c>
      <c r="D19" s="3" t="s">
        <v>298</v>
      </c>
      <c r="E19" s="1">
        <v>18.8</v>
      </c>
      <c r="G19" s="3" t="s">
        <v>6</v>
      </c>
      <c r="H19" s="1">
        <v>5</v>
      </c>
      <c r="J19" s="3" t="s">
        <v>6</v>
      </c>
      <c r="K19" s="1">
        <v>5</v>
      </c>
    </row>
    <row r="20" spans="1:11" x14ac:dyDescent="0.35">
      <c r="A20" s="3" t="s">
        <v>313</v>
      </c>
      <c r="B20" s="1">
        <v>30</v>
      </c>
      <c r="D20" s="3" t="s">
        <v>242</v>
      </c>
      <c r="E20" s="1">
        <v>52.8</v>
      </c>
      <c r="G20" s="3" t="s">
        <v>21</v>
      </c>
      <c r="H20" s="1">
        <v>2</v>
      </c>
      <c r="J20" s="3" t="s">
        <v>21</v>
      </c>
      <c r="K20" s="1">
        <v>2</v>
      </c>
    </row>
    <row r="21" spans="1:11" x14ac:dyDescent="0.35">
      <c r="A21" s="3" t="s">
        <v>98</v>
      </c>
      <c r="B21" s="1">
        <v>29</v>
      </c>
      <c r="D21" s="3" t="s">
        <v>1975</v>
      </c>
      <c r="E21" s="1">
        <v>6.3</v>
      </c>
      <c r="G21" s="3" t="s">
        <v>32</v>
      </c>
      <c r="H21" s="1">
        <v>1</v>
      </c>
      <c r="J21" s="3" t="s">
        <v>32</v>
      </c>
      <c r="K21" s="1">
        <v>1</v>
      </c>
    </row>
    <row r="22" spans="1:11" x14ac:dyDescent="0.35">
      <c r="A22" s="3" t="s">
        <v>21</v>
      </c>
      <c r="B22" s="1">
        <v>27</v>
      </c>
      <c r="D22" s="3" t="s">
        <v>228</v>
      </c>
      <c r="E22" s="1">
        <v>42</v>
      </c>
      <c r="G22" s="3" t="s">
        <v>62</v>
      </c>
      <c r="H22" s="1">
        <v>5</v>
      </c>
      <c r="J22" s="3" t="s">
        <v>62</v>
      </c>
      <c r="K22" s="1">
        <v>5</v>
      </c>
    </row>
    <row r="23" spans="1:11" x14ac:dyDescent="0.35">
      <c r="A23" s="3" t="s">
        <v>1183</v>
      </c>
      <c r="B23" s="1">
        <v>24</v>
      </c>
      <c r="D23" s="3" t="s">
        <v>50</v>
      </c>
      <c r="E23" s="1">
        <v>748.29999999999973</v>
      </c>
      <c r="G23" s="3" t="s">
        <v>31</v>
      </c>
      <c r="H23" s="1">
        <v>1</v>
      </c>
      <c r="J23" s="3" t="s">
        <v>31</v>
      </c>
      <c r="K23" s="1">
        <v>1</v>
      </c>
    </row>
    <row r="24" spans="1:11" x14ac:dyDescent="0.35">
      <c r="A24" s="3" t="s">
        <v>296</v>
      </c>
      <c r="B24" s="1">
        <v>23</v>
      </c>
      <c r="D24" s="3" t="s">
        <v>387</v>
      </c>
      <c r="E24" s="1">
        <v>4.8</v>
      </c>
      <c r="G24" s="3" t="s">
        <v>707</v>
      </c>
      <c r="H24" s="1">
        <v>1</v>
      </c>
      <c r="J24" s="3" t="s">
        <v>707</v>
      </c>
      <c r="K24" s="1">
        <v>1</v>
      </c>
    </row>
    <row r="25" spans="1:11" x14ac:dyDescent="0.35">
      <c r="A25" s="3" t="s">
        <v>178</v>
      </c>
      <c r="B25" s="1">
        <v>22</v>
      </c>
      <c r="D25" s="3" t="s">
        <v>3196</v>
      </c>
      <c r="E25" s="1">
        <v>7.6</v>
      </c>
      <c r="G25" s="3" t="s">
        <v>55</v>
      </c>
      <c r="H25" s="1">
        <v>1</v>
      </c>
      <c r="J25" s="3" t="s">
        <v>55</v>
      </c>
      <c r="K25" s="1">
        <v>1</v>
      </c>
    </row>
    <row r="26" spans="1:11" x14ac:dyDescent="0.35">
      <c r="A26" s="3" t="s">
        <v>47</v>
      </c>
      <c r="B26" s="1">
        <v>20</v>
      </c>
      <c r="D26" s="3" t="s">
        <v>3455</v>
      </c>
      <c r="E26" s="1">
        <v>4.0999999999999996</v>
      </c>
      <c r="G26" s="3" t="s">
        <v>71</v>
      </c>
      <c r="H26" s="1">
        <v>1</v>
      </c>
      <c r="J26" s="3" t="s">
        <v>71</v>
      </c>
      <c r="K26" s="1">
        <v>1</v>
      </c>
    </row>
    <row r="27" spans="1:11" x14ac:dyDescent="0.35">
      <c r="A27" s="3" t="s">
        <v>462</v>
      </c>
      <c r="B27" s="1">
        <v>20</v>
      </c>
      <c r="D27" s="3" t="s">
        <v>3167</v>
      </c>
      <c r="E27" s="1">
        <v>19.7</v>
      </c>
      <c r="G27" s="3" t="s">
        <v>73</v>
      </c>
      <c r="H27" s="1">
        <v>4</v>
      </c>
      <c r="J27" s="3" t="s">
        <v>73</v>
      </c>
      <c r="K27" s="1">
        <v>4</v>
      </c>
    </row>
    <row r="28" spans="1:11" x14ac:dyDescent="0.35">
      <c r="A28" s="3" t="s">
        <v>99</v>
      </c>
      <c r="B28" s="1">
        <v>19</v>
      </c>
      <c r="D28" s="3" t="s">
        <v>60</v>
      </c>
      <c r="E28" s="1">
        <v>33.299999999999997</v>
      </c>
      <c r="G28" s="3" t="s">
        <v>66</v>
      </c>
      <c r="H28" s="1">
        <v>1</v>
      </c>
      <c r="J28" s="3" t="s">
        <v>66</v>
      </c>
      <c r="K28" s="1">
        <v>1</v>
      </c>
    </row>
    <row r="29" spans="1:11" x14ac:dyDescent="0.35">
      <c r="A29" s="3" t="s">
        <v>580</v>
      </c>
      <c r="B29" s="1">
        <v>19</v>
      </c>
      <c r="D29" s="3" t="s">
        <v>338</v>
      </c>
      <c r="E29" s="1">
        <v>302.49999999999994</v>
      </c>
    </row>
    <row r="30" spans="1:11" x14ac:dyDescent="0.35">
      <c r="A30" s="3" t="s">
        <v>762</v>
      </c>
      <c r="B30" s="1">
        <v>18</v>
      </c>
      <c r="D30" s="3" t="s">
        <v>1451</v>
      </c>
      <c r="E30" s="1">
        <v>5.7</v>
      </c>
    </row>
    <row r="31" spans="1:11" x14ac:dyDescent="0.35">
      <c r="A31" s="3" t="s">
        <v>240</v>
      </c>
      <c r="B31" s="1">
        <v>16</v>
      </c>
      <c r="D31" s="3" t="s">
        <v>522</v>
      </c>
      <c r="E31" s="1">
        <v>29.7</v>
      </c>
    </row>
    <row r="32" spans="1:11" x14ac:dyDescent="0.35">
      <c r="A32" s="3" t="s">
        <v>299</v>
      </c>
      <c r="B32" s="1">
        <v>16</v>
      </c>
      <c r="D32" s="3" t="s">
        <v>115</v>
      </c>
      <c r="E32" s="1">
        <v>203.60000000000002</v>
      </c>
    </row>
    <row r="33" spans="1:5" x14ac:dyDescent="0.35">
      <c r="A33" s="3" t="s">
        <v>71</v>
      </c>
      <c r="B33" s="1">
        <v>14</v>
      </c>
      <c r="D33" s="3" t="s">
        <v>994</v>
      </c>
      <c r="E33" s="1">
        <v>3.2</v>
      </c>
    </row>
    <row r="34" spans="1:5" x14ac:dyDescent="0.35">
      <c r="A34" s="3" t="s">
        <v>32</v>
      </c>
      <c r="B34" s="1">
        <v>14</v>
      </c>
      <c r="D34" s="3" t="s">
        <v>579</v>
      </c>
      <c r="E34" s="1">
        <v>6.4</v>
      </c>
    </row>
    <row r="35" spans="1:5" x14ac:dyDescent="0.35">
      <c r="A35" s="3" t="s">
        <v>300</v>
      </c>
      <c r="B35" s="1">
        <v>14</v>
      </c>
      <c r="D35" s="3" t="s">
        <v>224</v>
      </c>
      <c r="E35" s="1">
        <v>158.5</v>
      </c>
    </row>
    <row r="36" spans="1:5" x14ac:dyDescent="0.35">
      <c r="A36" s="3" t="s">
        <v>415</v>
      </c>
      <c r="B36" s="1">
        <v>14</v>
      </c>
      <c r="D36" s="3" t="s">
        <v>152</v>
      </c>
      <c r="E36" s="1">
        <v>416.49999999999989</v>
      </c>
    </row>
    <row r="37" spans="1:5" x14ac:dyDescent="0.35">
      <c r="A37" s="3" t="s">
        <v>288</v>
      </c>
      <c r="B37" s="1">
        <v>14</v>
      </c>
      <c r="D37" s="3" t="s">
        <v>2397</v>
      </c>
      <c r="E37" s="1">
        <v>6.7</v>
      </c>
    </row>
    <row r="38" spans="1:5" x14ac:dyDescent="0.35">
      <c r="A38" s="3" t="s">
        <v>91</v>
      </c>
      <c r="B38" s="1">
        <v>13</v>
      </c>
      <c r="D38" s="3" t="s">
        <v>2617</v>
      </c>
      <c r="E38" s="1">
        <v>14.3</v>
      </c>
    </row>
    <row r="39" spans="1:5" x14ac:dyDescent="0.35">
      <c r="A39" s="3" t="s">
        <v>245</v>
      </c>
      <c r="B39" s="1">
        <v>12</v>
      </c>
      <c r="D39" s="3" t="s">
        <v>1639</v>
      </c>
      <c r="E39" s="1">
        <v>6.1</v>
      </c>
    </row>
    <row r="40" spans="1:5" x14ac:dyDescent="0.35">
      <c r="A40" s="3" t="s">
        <v>53</v>
      </c>
      <c r="B40" s="1">
        <v>12</v>
      </c>
      <c r="D40" s="3" t="s">
        <v>314</v>
      </c>
      <c r="E40" s="1">
        <v>84.5</v>
      </c>
    </row>
    <row r="41" spans="1:5" x14ac:dyDescent="0.35">
      <c r="A41" s="3" t="s">
        <v>943</v>
      </c>
      <c r="B41" s="1">
        <v>11</v>
      </c>
      <c r="D41" s="3" t="s">
        <v>17</v>
      </c>
      <c r="E41" s="1">
        <v>195.3</v>
      </c>
    </row>
    <row r="42" spans="1:5" x14ac:dyDescent="0.35">
      <c r="A42" s="3" t="s">
        <v>175</v>
      </c>
      <c r="B42" s="1">
        <v>11</v>
      </c>
      <c r="D42" s="3" t="s">
        <v>2780</v>
      </c>
      <c r="E42" s="1">
        <v>7.1</v>
      </c>
    </row>
    <row r="43" spans="1:5" x14ac:dyDescent="0.35">
      <c r="A43" s="3" t="s">
        <v>136</v>
      </c>
      <c r="B43" s="1">
        <v>11</v>
      </c>
      <c r="D43" s="3" t="s">
        <v>1687</v>
      </c>
      <c r="E43" s="1">
        <v>7.9</v>
      </c>
    </row>
    <row r="44" spans="1:5" x14ac:dyDescent="0.35">
      <c r="A44" s="3" t="s">
        <v>355</v>
      </c>
      <c r="B44" s="1">
        <v>10</v>
      </c>
      <c r="D44" s="3" t="s">
        <v>1518</v>
      </c>
      <c r="E44" s="1">
        <v>5.8</v>
      </c>
    </row>
    <row r="45" spans="1:5" x14ac:dyDescent="0.35">
      <c r="A45" s="3" t="s">
        <v>225</v>
      </c>
      <c r="B45" s="1">
        <v>10</v>
      </c>
      <c r="D45" s="3" t="s">
        <v>268</v>
      </c>
      <c r="E45" s="1">
        <v>150.5</v>
      </c>
    </row>
    <row r="46" spans="1:5" x14ac:dyDescent="0.35">
      <c r="A46" s="3" t="s">
        <v>524</v>
      </c>
      <c r="B46" s="1">
        <v>9</v>
      </c>
      <c r="D46" s="3" t="s">
        <v>837</v>
      </c>
      <c r="E46" s="1">
        <v>52</v>
      </c>
    </row>
    <row r="47" spans="1:5" x14ac:dyDescent="0.35">
      <c r="A47" s="3" t="s">
        <v>538</v>
      </c>
      <c r="B47" s="1">
        <v>9</v>
      </c>
      <c r="D47" s="3" t="s">
        <v>237</v>
      </c>
      <c r="E47" s="1">
        <v>59.7</v>
      </c>
    </row>
    <row r="48" spans="1:5" x14ac:dyDescent="0.35">
      <c r="A48" s="3" t="s">
        <v>358</v>
      </c>
      <c r="B48" s="1">
        <v>9</v>
      </c>
      <c r="D48" s="3" t="s">
        <v>2519</v>
      </c>
      <c r="E48" s="1">
        <v>5.3</v>
      </c>
    </row>
    <row r="49" spans="1:5" x14ac:dyDescent="0.35">
      <c r="A49" s="3" t="s">
        <v>362</v>
      </c>
      <c r="B49" s="1">
        <v>9</v>
      </c>
      <c r="D49" s="3" t="s">
        <v>100</v>
      </c>
      <c r="E49" s="1">
        <v>181.20000000000002</v>
      </c>
    </row>
    <row r="50" spans="1:5" x14ac:dyDescent="0.35">
      <c r="A50" s="3" t="s">
        <v>31</v>
      </c>
      <c r="B50" s="1">
        <v>9</v>
      </c>
      <c r="D50" s="3" t="s">
        <v>380</v>
      </c>
      <c r="E50" s="1">
        <v>98.5</v>
      </c>
    </row>
    <row r="51" spans="1:5" x14ac:dyDescent="0.35">
      <c r="A51" s="3" t="s">
        <v>337</v>
      </c>
      <c r="B51" s="1">
        <v>9</v>
      </c>
      <c r="D51" s="3" t="s">
        <v>28</v>
      </c>
      <c r="E51" s="1">
        <v>134.9</v>
      </c>
    </row>
    <row r="52" spans="1:5" x14ac:dyDescent="0.35">
      <c r="A52" s="3" t="s">
        <v>256</v>
      </c>
      <c r="B52" s="1">
        <v>9</v>
      </c>
      <c r="D52" s="3" t="s">
        <v>698</v>
      </c>
      <c r="E52" s="1">
        <v>92.2</v>
      </c>
    </row>
    <row r="53" spans="1:5" x14ac:dyDescent="0.35">
      <c r="A53" s="3" t="s">
        <v>341</v>
      </c>
      <c r="B53" s="1">
        <v>9</v>
      </c>
      <c r="D53" s="3" t="s">
        <v>77</v>
      </c>
      <c r="E53" s="1">
        <v>138.69999999999999</v>
      </c>
    </row>
    <row r="54" spans="1:5" x14ac:dyDescent="0.35">
      <c r="A54" s="3" t="s">
        <v>595</v>
      </c>
      <c r="B54" s="1">
        <v>8</v>
      </c>
      <c r="D54" s="3" t="s">
        <v>550</v>
      </c>
      <c r="E54" s="1">
        <v>168.6</v>
      </c>
    </row>
    <row r="55" spans="1:5" x14ac:dyDescent="0.35">
      <c r="A55" s="3" t="s">
        <v>382</v>
      </c>
      <c r="B55" s="1">
        <v>8</v>
      </c>
      <c r="D55" s="3" t="s">
        <v>295</v>
      </c>
      <c r="E55" s="1">
        <v>70.899999999999991</v>
      </c>
    </row>
    <row r="56" spans="1:5" x14ac:dyDescent="0.35">
      <c r="A56" s="3" t="s">
        <v>43</v>
      </c>
      <c r="B56" s="1">
        <v>8</v>
      </c>
      <c r="D56" s="3" t="s">
        <v>1825</v>
      </c>
      <c r="E56" s="1">
        <v>7.3</v>
      </c>
    </row>
    <row r="57" spans="1:5" x14ac:dyDescent="0.35">
      <c r="A57" s="3" t="s">
        <v>1171</v>
      </c>
      <c r="B57" s="1">
        <v>8</v>
      </c>
      <c r="D57" s="3" t="s">
        <v>770</v>
      </c>
      <c r="E57" s="1">
        <v>18.8</v>
      </c>
    </row>
    <row r="58" spans="1:5" x14ac:dyDescent="0.35">
      <c r="A58" s="3" t="s">
        <v>671</v>
      </c>
      <c r="B58" s="1">
        <v>8</v>
      </c>
      <c r="D58" s="3" t="s">
        <v>3482</v>
      </c>
      <c r="E58" s="1">
        <v>6.6</v>
      </c>
    </row>
    <row r="59" spans="1:5" x14ac:dyDescent="0.35">
      <c r="A59" s="3" t="s">
        <v>252</v>
      </c>
      <c r="B59" s="1">
        <v>8</v>
      </c>
      <c r="D59" s="3" t="s">
        <v>774</v>
      </c>
      <c r="E59" s="1">
        <v>6.9</v>
      </c>
    </row>
    <row r="60" spans="1:5" x14ac:dyDescent="0.35">
      <c r="A60" s="3" t="s">
        <v>38</v>
      </c>
      <c r="B60" s="1">
        <v>8</v>
      </c>
      <c r="D60" s="3" t="s">
        <v>1598</v>
      </c>
      <c r="E60" s="1">
        <v>12.600000000000001</v>
      </c>
    </row>
    <row r="61" spans="1:5" x14ac:dyDescent="0.35">
      <c r="A61" s="3" t="s">
        <v>922</v>
      </c>
      <c r="B61" s="1">
        <v>7</v>
      </c>
      <c r="D61" s="3" t="s">
        <v>113</v>
      </c>
      <c r="E61" s="1">
        <v>81.2</v>
      </c>
    </row>
    <row r="62" spans="1:5" x14ac:dyDescent="0.35">
      <c r="A62" s="3" t="s">
        <v>193</v>
      </c>
      <c r="B62" s="1">
        <v>7</v>
      </c>
      <c r="D62" s="3" t="s">
        <v>54</v>
      </c>
      <c r="E62" s="1">
        <v>179.89999999999998</v>
      </c>
    </row>
    <row r="63" spans="1:5" x14ac:dyDescent="0.35">
      <c r="A63" s="3" t="s">
        <v>643</v>
      </c>
      <c r="B63" s="1">
        <v>7</v>
      </c>
      <c r="D63" s="3" t="s">
        <v>23</v>
      </c>
      <c r="E63" s="1">
        <v>258.60000000000002</v>
      </c>
    </row>
    <row r="64" spans="1:5" x14ac:dyDescent="0.35">
      <c r="A64" s="3" t="s">
        <v>148</v>
      </c>
      <c r="B64" s="1">
        <v>6</v>
      </c>
      <c r="D64" s="3" t="s">
        <v>12</v>
      </c>
      <c r="E64" s="1">
        <v>85.7</v>
      </c>
    </row>
    <row r="65" spans="1:5" x14ac:dyDescent="0.35">
      <c r="A65" s="3" t="s">
        <v>419</v>
      </c>
      <c r="B65" s="1">
        <v>6</v>
      </c>
      <c r="D65" s="3" t="s">
        <v>230</v>
      </c>
      <c r="E65" s="1">
        <v>168.39999999999998</v>
      </c>
    </row>
    <row r="66" spans="1:5" x14ac:dyDescent="0.35">
      <c r="A66" s="3" t="s">
        <v>658</v>
      </c>
      <c r="B66" s="1">
        <v>6</v>
      </c>
      <c r="D66" s="3" t="s">
        <v>403</v>
      </c>
      <c r="E66" s="1">
        <v>351.60000000000008</v>
      </c>
    </row>
    <row r="67" spans="1:5" x14ac:dyDescent="0.35">
      <c r="A67" s="3" t="s">
        <v>75</v>
      </c>
      <c r="B67" s="1">
        <v>6</v>
      </c>
      <c r="D67" s="3" t="s">
        <v>1634</v>
      </c>
      <c r="E67" s="1">
        <v>53.1</v>
      </c>
    </row>
    <row r="68" spans="1:5" x14ac:dyDescent="0.35">
      <c r="A68" s="3" t="s">
        <v>1236</v>
      </c>
      <c r="B68" s="1">
        <v>6</v>
      </c>
      <c r="D68" s="3" t="s">
        <v>473</v>
      </c>
      <c r="E68" s="1">
        <v>21.4</v>
      </c>
    </row>
    <row r="69" spans="1:5" x14ac:dyDescent="0.35">
      <c r="A69" s="3" t="s">
        <v>944</v>
      </c>
      <c r="B69" s="1">
        <v>6</v>
      </c>
      <c r="D69" s="3" t="s">
        <v>3060</v>
      </c>
      <c r="E69" s="1">
        <v>6.1</v>
      </c>
    </row>
    <row r="70" spans="1:5" x14ac:dyDescent="0.35">
      <c r="A70" s="3" t="s">
        <v>1222</v>
      </c>
      <c r="B70" s="1">
        <v>6</v>
      </c>
      <c r="D70" s="3" t="s">
        <v>551</v>
      </c>
      <c r="E70" s="1">
        <v>5.3</v>
      </c>
    </row>
    <row r="71" spans="1:5" x14ac:dyDescent="0.35">
      <c r="A71" s="3" t="s">
        <v>37</v>
      </c>
      <c r="B71" s="1">
        <v>6</v>
      </c>
      <c r="D71" s="3" t="s">
        <v>129</v>
      </c>
      <c r="E71" s="1">
        <v>241.19999999999993</v>
      </c>
    </row>
    <row r="72" spans="1:5" x14ac:dyDescent="0.35">
      <c r="A72" s="3" t="s">
        <v>66</v>
      </c>
      <c r="B72" s="1">
        <v>6</v>
      </c>
      <c r="D72" s="3" t="s">
        <v>1106</v>
      </c>
      <c r="E72" s="1">
        <v>22.599999999999998</v>
      </c>
    </row>
    <row r="73" spans="1:5" x14ac:dyDescent="0.35">
      <c r="A73" s="3" t="s">
        <v>144</v>
      </c>
      <c r="B73" s="1">
        <v>6</v>
      </c>
    </row>
    <row r="74" spans="1:5" x14ac:dyDescent="0.35">
      <c r="A74" s="3" t="s">
        <v>1008</v>
      </c>
      <c r="B74" s="1">
        <v>5</v>
      </c>
    </row>
    <row r="75" spans="1:5" x14ac:dyDescent="0.35">
      <c r="A75" s="3" t="s">
        <v>2081</v>
      </c>
      <c r="B75" s="1">
        <v>5</v>
      </c>
    </row>
    <row r="76" spans="1:5" x14ac:dyDescent="0.35">
      <c r="A76" s="3" t="s">
        <v>236</v>
      </c>
      <c r="B76" s="1">
        <v>5</v>
      </c>
    </row>
    <row r="77" spans="1:5" x14ac:dyDescent="0.35">
      <c r="A77" s="3" t="s">
        <v>146</v>
      </c>
      <c r="B77" s="1">
        <v>5</v>
      </c>
    </row>
    <row r="78" spans="1:5" x14ac:dyDescent="0.35">
      <c r="A78" s="3" t="s">
        <v>195</v>
      </c>
      <c r="B78" s="1">
        <v>5</v>
      </c>
    </row>
    <row r="79" spans="1:5" x14ac:dyDescent="0.35">
      <c r="A79" s="3" t="s">
        <v>570</v>
      </c>
      <c r="B79" s="1">
        <v>5</v>
      </c>
    </row>
    <row r="80" spans="1:5" x14ac:dyDescent="0.35">
      <c r="A80" s="3" t="s">
        <v>823</v>
      </c>
      <c r="B80" s="1">
        <v>5</v>
      </c>
    </row>
    <row r="81" spans="1:2" x14ac:dyDescent="0.35">
      <c r="A81" s="3" t="s">
        <v>886</v>
      </c>
      <c r="B81" s="1">
        <v>5</v>
      </c>
    </row>
    <row r="82" spans="1:2" x14ac:dyDescent="0.35">
      <c r="A82" s="3" t="s">
        <v>112</v>
      </c>
      <c r="B82" s="1">
        <v>5</v>
      </c>
    </row>
    <row r="83" spans="1:2" x14ac:dyDescent="0.35">
      <c r="A83" s="3" t="s">
        <v>889</v>
      </c>
      <c r="B83" s="1">
        <v>5</v>
      </c>
    </row>
    <row r="84" spans="1:2" x14ac:dyDescent="0.35">
      <c r="A84" s="3" t="s">
        <v>463</v>
      </c>
      <c r="B84" s="1">
        <v>4</v>
      </c>
    </row>
    <row r="85" spans="1:2" x14ac:dyDescent="0.35">
      <c r="A85" s="3" t="s">
        <v>223</v>
      </c>
      <c r="B85" s="1">
        <v>4</v>
      </c>
    </row>
    <row r="86" spans="1:2" x14ac:dyDescent="0.35">
      <c r="A86" s="3" t="s">
        <v>302</v>
      </c>
      <c r="B86" s="1">
        <v>4</v>
      </c>
    </row>
    <row r="87" spans="1:2" x14ac:dyDescent="0.35">
      <c r="A87" s="3" t="s">
        <v>695</v>
      </c>
      <c r="B87" s="1">
        <v>4</v>
      </c>
    </row>
    <row r="88" spans="1:2" x14ac:dyDescent="0.35">
      <c r="A88" s="3" t="s">
        <v>574</v>
      </c>
      <c r="B88" s="1">
        <v>4</v>
      </c>
    </row>
    <row r="89" spans="1:2" x14ac:dyDescent="0.35">
      <c r="A89" s="3" t="s">
        <v>1690</v>
      </c>
      <c r="B89" s="1">
        <v>4</v>
      </c>
    </row>
    <row r="90" spans="1:2" x14ac:dyDescent="0.35">
      <c r="A90" s="3" t="s">
        <v>1120</v>
      </c>
      <c r="B90" s="1">
        <v>4</v>
      </c>
    </row>
    <row r="91" spans="1:2" x14ac:dyDescent="0.35">
      <c r="A91" s="3" t="s">
        <v>606</v>
      </c>
      <c r="B91" s="1">
        <v>4</v>
      </c>
    </row>
    <row r="92" spans="1:2" x14ac:dyDescent="0.35">
      <c r="A92" s="3" t="s">
        <v>250</v>
      </c>
      <c r="B92" s="1">
        <v>4</v>
      </c>
    </row>
    <row r="93" spans="1:2" x14ac:dyDescent="0.35">
      <c r="A93" s="3" t="s">
        <v>637</v>
      </c>
      <c r="B93" s="1">
        <v>4</v>
      </c>
    </row>
    <row r="94" spans="1:2" x14ac:dyDescent="0.35">
      <c r="A94" s="3" t="s">
        <v>964</v>
      </c>
      <c r="B94" s="1">
        <v>4</v>
      </c>
    </row>
    <row r="95" spans="1:2" x14ac:dyDescent="0.35">
      <c r="A95" s="3" t="s">
        <v>331</v>
      </c>
      <c r="B95" s="1">
        <v>4</v>
      </c>
    </row>
    <row r="96" spans="1:2" x14ac:dyDescent="0.35">
      <c r="A96" s="3" t="s">
        <v>94</v>
      </c>
      <c r="B96" s="1">
        <v>4</v>
      </c>
    </row>
    <row r="97" spans="1:2" x14ac:dyDescent="0.35">
      <c r="A97" s="3" t="s">
        <v>852</v>
      </c>
      <c r="B97" s="1">
        <v>4</v>
      </c>
    </row>
    <row r="98" spans="1:2" x14ac:dyDescent="0.35">
      <c r="A98" s="3" t="s">
        <v>83</v>
      </c>
      <c r="B98" s="1">
        <v>4</v>
      </c>
    </row>
    <row r="99" spans="1:2" x14ac:dyDescent="0.35">
      <c r="A99" s="3" t="s">
        <v>357</v>
      </c>
      <c r="B99" s="1">
        <v>4</v>
      </c>
    </row>
    <row r="100" spans="1:2" x14ac:dyDescent="0.35">
      <c r="A100" s="3" t="s">
        <v>1793</v>
      </c>
      <c r="B100" s="1">
        <v>4</v>
      </c>
    </row>
    <row r="101" spans="1:2" x14ac:dyDescent="0.35">
      <c r="A101" s="3" t="s">
        <v>547</v>
      </c>
      <c r="B101" s="1">
        <v>4</v>
      </c>
    </row>
    <row r="102" spans="1:2" x14ac:dyDescent="0.35">
      <c r="A102" s="3" t="s">
        <v>1613</v>
      </c>
      <c r="B102" s="1">
        <v>4</v>
      </c>
    </row>
    <row r="103" spans="1:2" x14ac:dyDescent="0.35">
      <c r="A103" s="3" t="s">
        <v>1580</v>
      </c>
      <c r="B103" s="1">
        <v>4</v>
      </c>
    </row>
    <row r="104" spans="1:2" x14ac:dyDescent="0.35">
      <c r="A104" s="3" t="s">
        <v>36</v>
      </c>
      <c r="B104" s="1">
        <v>3</v>
      </c>
    </row>
    <row r="105" spans="1:2" x14ac:dyDescent="0.35">
      <c r="A105" s="3" t="s">
        <v>151</v>
      </c>
      <c r="B105" s="1">
        <v>3</v>
      </c>
    </row>
    <row r="106" spans="1:2" x14ac:dyDescent="0.35">
      <c r="A106" s="3" t="s">
        <v>747</v>
      </c>
      <c r="B106" s="1">
        <v>3</v>
      </c>
    </row>
    <row r="107" spans="1:2" x14ac:dyDescent="0.35">
      <c r="A107" s="3" t="s">
        <v>1066</v>
      </c>
      <c r="B107" s="1">
        <v>3</v>
      </c>
    </row>
    <row r="108" spans="1:2" x14ac:dyDescent="0.35">
      <c r="A108" s="3" t="s">
        <v>2138</v>
      </c>
      <c r="B108" s="1">
        <v>3</v>
      </c>
    </row>
    <row r="109" spans="1:2" x14ac:dyDescent="0.35">
      <c r="A109" s="3" t="s">
        <v>212</v>
      </c>
      <c r="B109" s="1">
        <v>3</v>
      </c>
    </row>
    <row r="110" spans="1:2" x14ac:dyDescent="0.35">
      <c r="A110" s="3" t="s">
        <v>1684</v>
      </c>
      <c r="B110" s="1">
        <v>3</v>
      </c>
    </row>
    <row r="111" spans="1:2" x14ac:dyDescent="0.35">
      <c r="A111" s="3" t="s">
        <v>1368</v>
      </c>
      <c r="B111" s="1">
        <v>3</v>
      </c>
    </row>
    <row r="112" spans="1:2" x14ac:dyDescent="0.35">
      <c r="A112" s="3" t="s">
        <v>1836</v>
      </c>
      <c r="B112" s="1">
        <v>3</v>
      </c>
    </row>
    <row r="113" spans="1:2" x14ac:dyDescent="0.35">
      <c r="A113" s="3" t="s">
        <v>1565</v>
      </c>
      <c r="B113" s="1">
        <v>3</v>
      </c>
    </row>
    <row r="114" spans="1:2" x14ac:dyDescent="0.35">
      <c r="A114" s="3" t="s">
        <v>386</v>
      </c>
      <c r="B114" s="1">
        <v>3</v>
      </c>
    </row>
    <row r="115" spans="1:2" x14ac:dyDescent="0.35">
      <c r="A115" s="3" t="s">
        <v>739</v>
      </c>
      <c r="B115" s="1">
        <v>3</v>
      </c>
    </row>
    <row r="116" spans="1:2" x14ac:dyDescent="0.35">
      <c r="A116" s="3" t="s">
        <v>2761</v>
      </c>
      <c r="B116" s="1">
        <v>3</v>
      </c>
    </row>
    <row r="117" spans="1:2" x14ac:dyDescent="0.35">
      <c r="A117" s="3" t="s">
        <v>11</v>
      </c>
      <c r="B117" s="1">
        <v>3</v>
      </c>
    </row>
    <row r="118" spans="1:2" x14ac:dyDescent="0.35">
      <c r="A118" s="3" t="s">
        <v>920</v>
      </c>
      <c r="B118" s="1">
        <v>3</v>
      </c>
    </row>
    <row r="119" spans="1:2" x14ac:dyDescent="0.35">
      <c r="A119" s="3" t="s">
        <v>433</v>
      </c>
      <c r="B119" s="1">
        <v>3</v>
      </c>
    </row>
    <row r="120" spans="1:2" x14ac:dyDescent="0.35">
      <c r="A120" s="3" t="s">
        <v>159</v>
      </c>
      <c r="B120" s="1">
        <v>3</v>
      </c>
    </row>
    <row r="121" spans="1:2" x14ac:dyDescent="0.35">
      <c r="A121" s="3" t="s">
        <v>488</v>
      </c>
      <c r="B121" s="1">
        <v>3</v>
      </c>
    </row>
    <row r="122" spans="1:2" x14ac:dyDescent="0.35">
      <c r="A122" s="3" t="s">
        <v>64</v>
      </c>
      <c r="B122" s="1">
        <v>3</v>
      </c>
    </row>
    <row r="123" spans="1:2" x14ac:dyDescent="0.35">
      <c r="A123" s="3" t="s">
        <v>1266</v>
      </c>
      <c r="B123" s="1">
        <v>3</v>
      </c>
    </row>
    <row r="124" spans="1:2" x14ac:dyDescent="0.35">
      <c r="A124" s="3" t="s">
        <v>557</v>
      </c>
      <c r="B124" s="1">
        <v>3</v>
      </c>
    </row>
    <row r="125" spans="1:2" x14ac:dyDescent="0.35">
      <c r="A125" s="3" t="s">
        <v>214</v>
      </c>
      <c r="B125" s="1">
        <v>3</v>
      </c>
    </row>
    <row r="126" spans="1:2" x14ac:dyDescent="0.35">
      <c r="A126" s="3" t="s">
        <v>549</v>
      </c>
      <c r="B126" s="1">
        <v>3</v>
      </c>
    </row>
    <row r="127" spans="1:2" x14ac:dyDescent="0.35">
      <c r="A127" s="3" t="s">
        <v>409</v>
      </c>
      <c r="B127" s="1">
        <v>3</v>
      </c>
    </row>
    <row r="128" spans="1:2" x14ac:dyDescent="0.35">
      <c r="A128" s="3" t="s">
        <v>439</v>
      </c>
      <c r="B128" s="1">
        <v>3</v>
      </c>
    </row>
    <row r="129" spans="1:2" x14ac:dyDescent="0.35">
      <c r="A129" s="3" t="s">
        <v>1249</v>
      </c>
      <c r="B129" s="1">
        <v>3</v>
      </c>
    </row>
    <row r="130" spans="1:2" x14ac:dyDescent="0.35">
      <c r="A130" s="3" t="s">
        <v>391</v>
      </c>
      <c r="B130" s="1">
        <v>3</v>
      </c>
    </row>
    <row r="131" spans="1:2" x14ac:dyDescent="0.35">
      <c r="A131" s="3" t="s">
        <v>1117</v>
      </c>
      <c r="B131" s="1">
        <v>3</v>
      </c>
    </row>
    <row r="132" spans="1:2" x14ac:dyDescent="0.35">
      <c r="A132" s="3" t="s">
        <v>781</v>
      </c>
      <c r="B132" s="1">
        <v>2</v>
      </c>
    </row>
    <row r="133" spans="1:2" x14ac:dyDescent="0.35">
      <c r="A133" s="3" t="s">
        <v>2251</v>
      </c>
      <c r="B133" s="1">
        <v>2</v>
      </c>
    </row>
    <row r="134" spans="1:2" x14ac:dyDescent="0.35">
      <c r="A134" s="3" t="s">
        <v>1628</v>
      </c>
      <c r="B134" s="1">
        <v>2</v>
      </c>
    </row>
    <row r="135" spans="1:2" x14ac:dyDescent="0.35">
      <c r="A135" s="3" t="s">
        <v>2326</v>
      </c>
      <c r="B135" s="1">
        <v>2</v>
      </c>
    </row>
    <row r="136" spans="1:2" x14ac:dyDescent="0.35">
      <c r="A136" s="3" t="s">
        <v>206</v>
      </c>
      <c r="B136" s="1">
        <v>2</v>
      </c>
    </row>
    <row r="137" spans="1:2" x14ac:dyDescent="0.35">
      <c r="A137" s="3" t="s">
        <v>227</v>
      </c>
      <c r="B137" s="1">
        <v>2</v>
      </c>
    </row>
    <row r="138" spans="1:2" x14ac:dyDescent="0.35">
      <c r="A138" s="3" t="s">
        <v>278</v>
      </c>
      <c r="B138" s="1">
        <v>2</v>
      </c>
    </row>
    <row r="139" spans="1:2" x14ac:dyDescent="0.35">
      <c r="A139" s="3" t="s">
        <v>65</v>
      </c>
      <c r="B139" s="1">
        <v>2</v>
      </c>
    </row>
    <row r="140" spans="1:2" x14ac:dyDescent="0.35">
      <c r="A140" s="3" t="s">
        <v>1254</v>
      </c>
      <c r="B140" s="1">
        <v>2</v>
      </c>
    </row>
    <row r="141" spans="1:2" x14ac:dyDescent="0.35">
      <c r="A141" s="3" t="s">
        <v>1625</v>
      </c>
      <c r="B141" s="1">
        <v>2</v>
      </c>
    </row>
    <row r="142" spans="1:2" x14ac:dyDescent="0.35">
      <c r="A142" s="3" t="s">
        <v>19</v>
      </c>
      <c r="B142" s="1">
        <v>2</v>
      </c>
    </row>
    <row r="143" spans="1:2" x14ac:dyDescent="0.35">
      <c r="A143" s="3" t="s">
        <v>1559</v>
      </c>
      <c r="B143" s="1">
        <v>2</v>
      </c>
    </row>
    <row r="144" spans="1:2" x14ac:dyDescent="0.35">
      <c r="A144" s="3" t="s">
        <v>1517</v>
      </c>
      <c r="B144" s="1">
        <v>2</v>
      </c>
    </row>
    <row r="145" spans="1:2" x14ac:dyDescent="0.35">
      <c r="A145" s="3" t="s">
        <v>351</v>
      </c>
      <c r="B145" s="1">
        <v>2</v>
      </c>
    </row>
    <row r="146" spans="1:2" x14ac:dyDescent="0.35">
      <c r="A146" s="3" t="s">
        <v>2548</v>
      </c>
      <c r="B146" s="1">
        <v>2</v>
      </c>
    </row>
    <row r="147" spans="1:2" x14ac:dyDescent="0.35">
      <c r="A147" s="3" t="s">
        <v>1569</v>
      </c>
      <c r="B147" s="1">
        <v>2</v>
      </c>
    </row>
    <row r="148" spans="1:2" x14ac:dyDescent="0.35">
      <c r="A148" s="3" t="s">
        <v>911</v>
      </c>
      <c r="B148" s="1">
        <v>2</v>
      </c>
    </row>
    <row r="149" spans="1:2" x14ac:dyDescent="0.35">
      <c r="A149" s="3" t="s">
        <v>447</v>
      </c>
      <c r="B149" s="1">
        <v>2</v>
      </c>
    </row>
    <row r="150" spans="1:2" x14ac:dyDescent="0.35">
      <c r="A150" s="3" t="s">
        <v>990</v>
      </c>
      <c r="B150" s="1">
        <v>2</v>
      </c>
    </row>
    <row r="151" spans="1:2" x14ac:dyDescent="0.35">
      <c r="A151" s="3" t="s">
        <v>793</v>
      </c>
      <c r="B151" s="1">
        <v>2</v>
      </c>
    </row>
    <row r="152" spans="1:2" x14ac:dyDescent="0.35">
      <c r="A152" s="3" t="s">
        <v>334</v>
      </c>
      <c r="B152" s="1">
        <v>2</v>
      </c>
    </row>
    <row r="153" spans="1:2" x14ac:dyDescent="0.35">
      <c r="A153" s="3" t="s">
        <v>1463</v>
      </c>
      <c r="B153" s="1">
        <v>2</v>
      </c>
    </row>
    <row r="154" spans="1:2" x14ac:dyDescent="0.35">
      <c r="A154" s="3" t="s">
        <v>521</v>
      </c>
      <c r="B154" s="1">
        <v>2</v>
      </c>
    </row>
    <row r="155" spans="1:2" x14ac:dyDescent="0.35">
      <c r="A155" s="3" t="s">
        <v>2784</v>
      </c>
      <c r="B155" s="1">
        <v>2</v>
      </c>
    </row>
    <row r="156" spans="1:2" x14ac:dyDescent="0.35">
      <c r="A156" s="3" t="s">
        <v>215</v>
      </c>
      <c r="B156" s="1">
        <v>2</v>
      </c>
    </row>
    <row r="157" spans="1:2" x14ac:dyDescent="0.35">
      <c r="A157" s="3" t="s">
        <v>3137</v>
      </c>
      <c r="B157" s="1">
        <v>2</v>
      </c>
    </row>
    <row r="158" spans="1:2" x14ac:dyDescent="0.35">
      <c r="A158" s="3" t="s">
        <v>665</v>
      </c>
      <c r="B158" s="1">
        <v>2</v>
      </c>
    </row>
    <row r="159" spans="1:2" x14ac:dyDescent="0.35">
      <c r="A159" s="3" t="s">
        <v>2088</v>
      </c>
      <c r="B159" s="1">
        <v>2</v>
      </c>
    </row>
    <row r="160" spans="1:2" x14ac:dyDescent="0.35">
      <c r="A160" s="3" t="s">
        <v>346</v>
      </c>
      <c r="B160" s="1">
        <v>2</v>
      </c>
    </row>
    <row r="161" spans="1:2" x14ac:dyDescent="0.35">
      <c r="A161" s="3" t="s">
        <v>845</v>
      </c>
      <c r="B161" s="1">
        <v>2</v>
      </c>
    </row>
    <row r="162" spans="1:2" x14ac:dyDescent="0.35">
      <c r="A162" s="3" t="s">
        <v>598</v>
      </c>
      <c r="B162" s="1">
        <v>2</v>
      </c>
    </row>
    <row r="163" spans="1:2" x14ac:dyDescent="0.35">
      <c r="A163" s="3" t="s">
        <v>360</v>
      </c>
      <c r="B163" s="1">
        <v>2</v>
      </c>
    </row>
    <row r="164" spans="1:2" x14ac:dyDescent="0.35">
      <c r="A164" s="3" t="s">
        <v>832</v>
      </c>
      <c r="B164" s="1">
        <v>2</v>
      </c>
    </row>
    <row r="165" spans="1:2" x14ac:dyDescent="0.35">
      <c r="A165" s="3" t="s">
        <v>950</v>
      </c>
      <c r="B165" s="1">
        <v>2</v>
      </c>
    </row>
    <row r="166" spans="1:2" x14ac:dyDescent="0.35">
      <c r="A166" s="3" t="s">
        <v>243</v>
      </c>
      <c r="B166" s="1">
        <v>2</v>
      </c>
    </row>
    <row r="167" spans="1:2" x14ac:dyDescent="0.35">
      <c r="A167" s="3" t="s">
        <v>2246</v>
      </c>
      <c r="B167" s="1">
        <v>2</v>
      </c>
    </row>
    <row r="168" spans="1:2" x14ac:dyDescent="0.35">
      <c r="A168" s="3" t="s">
        <v>607</v>
      </c>
      <c r="B168" s="1">
        <v>2</v>
      </c>
    </row>
    <row r="169" spans="1:2" x14ac:dyDescent="0.35">
      <c r="A169" s="3" t="s">
        <v>1681</v>
      </c>
      <c r="B169" s="1">
        <v>2</v>
      </c>
    </row>
    <row r="170" spans="1:2" x14ac:dyDescent="0.35">
      <c r="A170" s="3" t="s">
        <v>1587</v>
      </c>
      <c r="B170" s="1">
        <v>2</v>
      </c>
    </row>
    <row r="171" spans="1:2" x14ac:dyDescent="0.35">
      <c r="A171" s="3" t="s">
        <v>425</v>
      </c>
      <c r="B171" s="1">
        <v>2</v>
      </c>
    </row>
    <row r="172" spans="1:2" x14ac:dyDescent="0.35">
      <c r="A172" s="3" t="s">
        <v>756</v>
      </c>
      <c r="B172" s="1">
        <v>2</v>
      </c>
    </row>
    <row r="173" spans="1:2" x14ac:dyDescent="0.35">
      <c r="A173" s="3" t="s">
        <v>1251</v>
      </c>
      <c r="B173" s="1">
        <v>2</v>
      </c>
    </row>
    <row r="174" spans="1:2" x14ac:dyDescent="0.35">
      <c r="A174" s="3" t="s">
        <v>3357</v>
      </c>
      <c r="B174" s="1">
        <v>2</v>
      </c>
    </row>
    <row r="175" spans="1:2" x14ac:dyDescent="0.35">
      <c r="A175" s="3" t="s">
        <v>470</v>
      </c>
      <c r="B175" s="1">
        <v>2</v>
      </c>
    </row>
    <row r="176" spans="1:2" x14ac:dyDescent="0.35">
      <c r="A176" s="3" t="s">
        <v>1622</v>
      </c>
      <c r="B176" s="1">
        <v>2</v>
      </c>
    </row>
    <row r="177" spans="1:2" x14ac:dyDescent="0.35">
      <c r="A177" s="3" t="s">
        <v>378</v>
      </c>
      <c r="B177" s="1">
        <v>2</v>
      </c>
    </row>
    <row r="178" spans="1:2" x14ac:dyDescent="0.35">
      <c r="A178" s="3" t="s">
        <v>1449</v>
      </c>
      <c r="B178" s="1">
        <v>2</v>
      </c>
    </row>
    <row r="179" spans="1:2" x14ac:dyDescent="0.35">
      <c r="A179" s="3" t="s">
        <v>1948</v>
      </c>
      <c r="B179" s="1">
        <v>2</v>
      </c>
    </row>
    <row r="180" spans="1:2" x14ac:dyDescent="0.35">
      <c r="A180" s="3" t="s">
        <v>1465</v>
      </c>
      <c r="B180" s="1">
        <v>2</v>
      </c>
    </row>
    <row r="181" spans="1:2" x14ac:dyDescent="0.35">
      <c r="A181" s="3" t="s">
        <v>2278</v>
      </c>
      <c r="B181" s="1">
        <v>2</v>
      </c>
    </row>
    <row r="182" spans="1:2" x14ac:dyDescent="0.35">
      <c r="A182" s="3" t="s">
        <v>1441</v>
      </c>
      <c r="B182" s="1">
        <v>2</v>
      </c>
    </row>
    <row r="183" spans="1:2" x14ac:dyDescent="0.35">
      <c r="A183" s="3" t="s">
        <v>221</v>
      </c>
      <c r="B183" s="1">
        <v>2</v>
      </c>
    </row>
    <row r="184" spans="1:2" x14ac:dyDescent="0.35">
      <c r="A184" s="3" t="s">
        <v>1632</v>
      </c>
      <c r="B184" s="1">
        <v>2</v>
      </c>
    </row>
    <row r="185" spans="1:2" x14ac:dyDescent="0.35">
      <c r="A185" s="3" t="s">
        <v>202</v>
      </c>
      <c r="B185" s="1">
        <v>2</v>
      </c>
    </row>
    <row r="186" spans="1:2" x14ac:dyDescent="0.35">
      <c r="A186" s="3" t="s">
        <v>807</v>
      </c>
      <c r="B186" s="1">
        <v>2</v>
      </c>
    </row>
    <row r="187" spans="1:2" x14ac:dyDescent="0.35">
      <c r="A187" s="3" t="s">
        <v>736</v>
      </c>
      <c r="B187" s="1">
        <v>2</v>
      </c>
    </row>
    <row r="188" spans="1:2" x14ac:dyDescent="0.35">
      <c r="A188" s="3" t="s">
        <v>951</v>
      </c>
      <c r="B188" s="1">
        <v>2</v>
      </c>
    </row>
    <row r="189" spans="1:2" x14ac:dyDescent="0.35">
      <c r="A189" s="3" t="s">
        <v>1607</v>
      </c>
      <c r="B189" s="1">
        <v>2</v>
      </c>
    </row>
    <row r="190" spans="1:2" x14ac:dyDescent="0.35">
      <c r="A190" s="3" t="s">
        <v>126</v>
      </c>
      <c r="B190" s="1">
        <v>2</v>
      </c>
    </row>
    <row r="191" spans="1:2" x14ac:dyDescent="0.35">
      <c r="A191" s="3" t="s">
        <v>1482</v>
      </c>
      <c r="B191" s="1">
        <v>2</v>
      </c>
    </row>
    <row r="192" spans="1:2" x14ac:dyDescent="0.35">
      <c r="A192" s="3" t="s">
        <v>143</v>
      </c>
      <c r="B192" s="1">
        <v>2</v>
      </c>
    </row>
    <row r="193" spans="1:2" x14ac:dyDescent="0.35">
      <c r="A193" s="3" t="s">
        <v>57</v>
      </c>
      <c r="B193" s="1">
        <v>2</v>
      </c>
    </row>
    <row r="194" spans="1:2" x14ac:dyDescent="0.35">
      <c r="A194" s="3" t="s">
        <v>1206</v>
      </c>
      <c r="B194" s="1">
        <v>2</v>
      </c>
    </row>
    <row r="195" spans="1:2" x14ac:dyDescent="0.35">
      <c r="A195" s="3" t="s">
        <v>954</v>
      </c>
      <c r="B195" s="1">
        <v>2</v>
      </c>
    </row>
    <row r="196" spans="1:2" x14ac:dyDescent="0.35">
      <c r="A196" s="3" t="s">
        <v>2238</v>
      </c>
      <c r="B196" s="1">
        <v>2</v>
      </c>
    </row>
    <row r="197" spans="1:2" x14ac:dyDescent="0.35">
      <c r="A197" s="3" t="s">
        <v>1966</v>
      </c>
      <c r="B197" s="1">
        <v>2</v>
      </c>
    </row>
    <row r="198" spans="1:2" x14ac:dyDescent="0.35">
      <c r="A198" s="3" t="s">
        <v>707</v>
      </c>
      <c r="B198" s="1">
        <v>2</v>
      </c>
    </row>
    <row r="199" spans="1:2" x14ac:dyDescent="0.35">
      <c r="A199" s="3" t="s">
        <v>1131</v>
      </c>
      <c r="B199" s="1">
        <v>2</v>
      </c>
    </row>
    <row r="200" spans="1:2" x14ac:dyDescent="0.35">
      <c r="A200" s="3" t="s">
        <v>717</v>
      </c>
      <c r="B200" s="1">
        <v>2</v>
      </c>
    </row>
    <row r="201" spans="1:2" x14ac:dyDescent="0.35">
      <c r="A201" s="3" t="s">
        <v>3229</v>
      </c>
      <c r="B201" s="1">
        <v>2</v>
      </c>
    </row>
    <row r="202" spans="1:2" x14ac:dyDescent="0.35">
      <c r="A202" s="3" t="s">
        <v>1333</v>
      </c>
      <c r="B202" s="1">
        <v>2</v>
      </c>
    </row>
    <row r="203" spans="1:2" x14ac:dyDescent="0.35">
      <c r="A203" s="3" t="s">
        <v>162</v>
      </c>
      <c r="B203" s="1">
        <v>2</v>
      </c>
    </row>
    <row r="204" spans="1:2" x14ac:dyDescent="0.35">
      <c r="A204" s="3" t="s">
        <v>1046</v>
      </c>
      <c r="B204" s="1">
        <v>2</v>
      </c>
    </row>
    <row r="205" spans="1:2" x14ac:dyDescent="0.35">
      <c r="A205" s="3" t="s">
        <v>1458</v>
      </c>
      <c r="B205" s="1">
        <v>2</v>
      </c>
    </row>
    <row r="206" spans="1:2" x14ac:dyDescent="0.35">
      <c r="A206" s="3" t="s">
        <v>2006</v>
      </c>
      <c r="B206" s="1">
        <v>1</v>
      </c>
    </row>
    <row r="207" spans="1:2" x14ac:dyDescent="0.35">
      <c r="A207" s="3" t="s">
        <v>246</v>
      </c>
      <c r="B207" s="1">
        <v>1</v>
      </c>
    </row>
    <row r="208" spans="1:2" x14ac:dyDescent="0.35">
      <c r="A208" s="3" t="s">
        <v>35</v>
      </c>
      <c r="B208" s="1">
        <v>1</v>
      </c>
    </row>
    <row r="209" spans="1:2" x14ac:dyDescent="0.35">
      <c r="A209" s="3" t="s">
        <v>3099</v>
      </c>
      <c r="B209" s="1">
        <v>1</v>
      </c>
    </row>
    <row r="210" spans="1:2" x14ac:dyDescent="0.35">
      <c r="A210" s="3" t="s">
        <v>876</v>
      </c>
      <c r="B210" s="1">
        <v>1</v>
      </c>
    </row>
    <row r="211" spans="1:2" x14ac:dyDescent="0.35">
      <c r="A211" s="3" t="s">
        <v>1856</v>
      </c>
      <c r="B211" s="1">
        <v>1</v>
      </c>
    </row>
    <row r="212" spans="1:2" x14ac:dyDescent="0.35">
      <c r="A212" s="3" t="s">
        <v>805</v>
      </c>
      <c r="B212" s="1">
        <v>1</v>
      </c>
    </row>
    <row r="213" spans="1:2" x14ac:dyDescent="0.35">
      <c r="A213" s="3" t="s">
        <v>1730</v>
      </c>
      <c r="B213" s="1">
        <v>1</v>
      </c>
    </row>
    <row r="214" spans="1:2" x14ac:dyDescent="0.35">
      <c r="A214" s="3" t="s">
        <v>1688</v>
      </c>
      <c r="B214" s="1">
        <v>1</v>
      </c>
    </row>
    <row r="215" spans="1:2" x14ac:dyDescent="0.35">
      <c r="A215" s="3" t="s">
        <v>168</v>
      </c>
      <c r="B215" s="1">
        <v>1</v>
      </c>
    </row>
    <row r="216" spans="1:2" x14ac:dyDescent="0.35">
      <c r="A216" s="3" t="s">
        <v>2438</v>
      </c>
      <c r="B216" s="1">
        <v>1</v>
      </c>
    </row>
    <row r="217" spans="1:2" x14ac:dyDescent="0.35">
      <c r="A217" s="3" t="s">
        <v>49</v>
      </c>
      <c r="B217" s="1">
        <v>1</v>
      </c>
    </row>
    <row r="218" spans="1:2" x14ac:dyDescent="0.35">
      <c r="A218" s="3" t="s">
        <v>3207</v>
      </c>
      <c r="B218" s="1">
        <v>1</v>
      </c>
    </row>
    <row r="219" spans="1:2" x14ac:dyDescent="0.35">
      <c r="A219" s="3" t="s">
        <v>1041</v>
      </c>
      <c r="B219" s="1">
        <v>1</v>
      </c>
    </row>
    <row r="220" spans="1:2" x14ac:dyDescent="0.35">
      <c r="A220" s="3" t="s">
        <v>248</v>
      </c>
      <c r="B220" s="1">
        <v>1</v>
      </c>
    </row>
    <row r="221" spans="1:2" x14ac:dyDescent="0.35">
      <c r="A221" s="3" t="s">
        <v>645</v>
      </c>
      <c r="B221" s="1">
        <v>1</v>
      </c>
    </row>
    <row r="222" spans="1:2" x14ac:dyDescent="0.35">
      <c r="A222" s="3" t="s">
        <v>2918</v>
      </c>
      <c r="B222" s="1">
        <v>1</v>
      </c>
    </row>
    <row r="223" spans="1:2" x14ac:dyDescent="0.35">
      <c r="A223" s="3" t="s">
        <v>2935</v>
      </c>
      <c r="B223" s="1">
        <v>1</v>
      </c>
    </row>
    <row r="224" spans="1:2" x14ac:dyDescent="0.35">
      <c r="A224" s="3" t="s">
        <v>1610</v>
      </c>
      <c r="B224" s="1">
        <v>1</v>
      </c>
    </row>
    <row r="225" spans="1:2" x14ac:dyDescent="0.35">
      <c r="A225" s="3" t="s">
        <v>1854</v>
      </c>
      <c r="B225" s="1">
        <v>1</v>
      </c>
    </row>
    <row r="226" spans="1:2" x14ac:dyDescent="0.35">
      <c r="A226" s="3" t="s">
        <v>1493</v>
      </c>
      <c r="B226" s="1">
        <v>1</v>
      </c>
    </row>
    <row r="227" spans="1:2" x14ac:dyDescent="0.35">
      <c r="A227" s="3" t="s">
        <v>1211</v>
      </c>
      <c r="B227" s="1">
        <v>1</v>
      </c>
    </row>
    <row r="228" spans="1:2" x14ac:dyDescent="0.35">
      <c r="A228" s="3" t="s">
        <v>2377</v>
      </c>
      <c r="B228" s="1">
        <v>1</v>
      </c>
    </row>
    <row r="229" spans="1:2" x14ac:dyDescent="0.35">
      <c r="A229" s="3" t="s">
        <v>204</v>
      </c>
      <c r="B229" s="1">
        <v>1</v>
      </c>
    </row>
    <row r="230" spans="1:2" x14ac:dyDescent="0.35">
      <c r="A230" s="3" t="s">
        <v>778</v>
      </c>
      <c r="B230" s="1">
        <v>1</v>
      </c>
    </row>
    <row r="231" spans="1:2" x14ac:dyDescent="0.35">
      <c r="A231" s="3" t="s">
        <v>3149</v>
      </c>
      <c r="B231" s="1">
        <v>1</v>
      </c>
    </row>
    <row r="232" spans="1:2" x14ac:dyDescent="0.35">
      <c r="A232" s="3" t="s">
        <v>1017</v>
      </c>
      <c r="B232" s="1">
        <v>1</v>
      </c>
    </row>
    <row r="233" spans="1:2" x14ac:dyDescent="0.35">
      <c r="A233" s="3" t="s">
        <v>655</v>
      </c>
      <c r="B233" s="1">
        <v>1</v>
      </c>
    </row>
    <row r="234" spans="1:2" x14ac:dyDescent="0.35">
      <c r="A234" s="3" t="s">
        <v>2008</v>
      </c>
      <c r="B234" s="1">
        <v>1</v>
      </c>
    </row>
    <row r="235" spans="1:2" x14ac:dyDescent="0.35">
      <c r="A235" s="3" t="s">
        <v>743</v>
      </c>
      <c r="B235" s="1">
        <v>1</v>
      </c>
    </row>
    <row r="236" spans="1:2" x14ac:dyDescent="0.35">
      <c r="A236" s="3" t="s">
        <v>2330</v>
      </c>
      <c r="B236" s="1">
        <v>1</v>
      </c>
    </row>
    <row r="237" spans="1:2" x14ac:dyDescent="0.35">
      <c r="A237" s="3" t="s">
        <v>3239</v>
      </c>
      <c r="B237" s="1">
        <v>1</v>
      </c>
    </row>
    <row r="238" spans="1:2" x14ac:dyDescent="0.35">
      <c r="A238" s="3" t="s">
        <v>2179</v>
      </c>
      <c r="B238" s="1">
        <v>1</v>
      </c>
    </row>
    <row r="239" spans="1:2" x14ac:dyDescent="0.35">
      <c r="A239" s="3" t="s">
        <v>1140</v>
      </c>
      <c r="B239" s="1">
        <v>1</v>
      </c>
    </row>
    <row r="240" spans="1:2" x14ac:dyDescent="0.35">
      <c r="A240" s="3" t="s">
        <v>3129</v>
      </c>
      <c r="B240" s="1">
        <v>1</v>
      </c>
    </row>
    <row r="241" spans="1:2" x14ac:dyDescent="0.35">
      <c r="A241" s="3" t="s">
        <v>3438</v>
      </c>
      <c r="B241" s="1">
        <v>1</v>
      </c>
    </row>
    <row r="242" spans="1:2" x14ac:dyDescent="0.35">
      <c r="A242" s="3" t="s">
        <v>668</v>
      </c>
      <c r="B242" s="1">
        <v>1</v>
      </c>
    </row>
    <row r="243" spans="1:2" x14ac:dyDescent="0.35">
      <c r="A243" s="3" t="s">
        <v>121</v>
      </c>
      <c r="B243" s="1">
        <v>1</v>
      </c>
    </row>
    <row r="244" spans="1:2" x14ac:dyDescent="0.35">
      <c r="A244" s="3" t="s">
        <v>2056</v>
      </c>
      <c r="B244" s="1">
        <v>1</v>
      </c>
    </row>
    <row r="245" spans="1:2" x14ac:dyDescent="0.35">
      <c r="A245" s="3" t="s">
        <v>2054</v>
      </c>
      <c r="B245" s="1">
        <v>1</v>
      </c>
    </row>
    <row r="246" spans="1:2" x14ac:dyDescent="0.35">
      <c r="A246" s="3" t="s">
        <v>2449</v>
      </c>
      <c r="B246" s="1">
        <v>1</v>
      </c>
    </row>
    <row r="247" spans="1:2" x14ac:dyDescent="0.35">
      <c r="A247" s="3" t="s">
        <v>2356</v>
      </c>
      <c r="B247" s="1">
        <v>1</v>
      </c>
    </row>
    <row r="248" spans="1:2" x14ac:dyDescent="0.35">
      <c r="A248" s="3" t="s">
        <v>119</v>
      </c>
      <c r="B248" s="1">
        <v>1</v>
      </c>
    </row>
    <row r="249" spans="1:2" x14ac:dyDescent="0.35">
      <c r="A249" s="3" t="s">
        <v>412</v>
      </c>
      <c r="B249" s="1">
        <v>1</v>
      </c>
    </row>
    <row r="250" spans="1:2" x14ac:dyDescent="0.35">
      <c r="A250" s="3" t="s">
        <v>1401</v>
      </c>
      <c r="B250" s="1">
        <v>1</v>
      </c>
    </row>
    <row r="251" spans="1:2" x14ac:dyDescent="0.35">
      <c r="A251" s="3" t="s">
        <v>1138</v>
      </c>
      <c r="B251" s="1">
        <v>1</v>
      </c>
    </row>
    <row r="252" spans="1:2" x14ac:dyDescent="0.35">
      <c r="A252" s="3" t="s">
        <v>873</v>
      </c>
      <c r="B252" s="1">
        <v>1</v>
      </c>
    </row>
    <row r="253" spans="1:2" x14ac:dyDescent="0.35">
      <c r="A253" s="3" t="s">
        <v>1983</v>
      </c>
      <c r="B253" s="1">
        <v>1</v>
      </c>
    </row>
    <row r="254" spans="1:2" x14ac:dyDescent="0.35">
      <c r="A254" s="3" t="s">
        <v>1656</v>
      </c>
      <c r="B254" s="1">
        <v>1</v>
      </c>
    </row>
    <row r="255" spans="1:2" x14ac:dyDescent="0.35">
      <c r="A255" s="3" t="s">
        <v>139</v>
      </c>
      <c r="B255" s="1">
        <v>1</v>
      </c>
    </row>
    <row r="256" spans="1:2" x14ac:dyDescent="0.35">
      <c r="A256" s="3" t="s">
        <v>131</v>
      </c>
      <c r="B256" s="1">
        <v>1</v>
      </c>
    </row>
    <row r="257" spans="1:2" x14ac:dyDescent="0.35">
      <c r="A257" s="3" t="s">
        <v>731</v>
      </c>
      <c r="B257" s="1">
        <v>1</v>
      </c>
    </row>
    <row r="258" spans="1:2" x14ac:dyDescent="0.35">
      <c r="A258" s="3" t="s">
        <v>2714</v>
      </c>
      <c r="B258" s="1">
        <v>1</v>
      </c>
    </row>
    <row r="259" spans="1:2" x14ac:dyDescent="0.35">
      <c r="A259" s="3" t="s">
        <v>699</v>
      </c>
      <c r="B259" s="1">
        <v>1</v>
      </c>
    </row>
    <row r="260" spans="1:2" x14ac:dyDescent="0.35">
      <c r="A260" s="3" t="s">
        <v>254</v>
      </c>
      <c r="B260" s="1">
        <v>1</v>
      </c>
    </row>
    <row r="261" spans="1:2" x14ac:dyDescent="0.35">
      <c r="A261" s="3" t="s">
        <v>622</v>
      </c>
      <c r="B261" s="1">
        <v>1</v>
      </c>
    </row>
    <row r="262" spans="1:2" x14ac:dyDescent="0.35">
      <c r="A262" s="3" t="s">
        <v>1592</v>
      </c>
      <c r="B262" s="1">
        <v>1</v>
      </c>
    </row>
    <row r="263" spans="1:2" x14ac:dyDescent="0.35">
      <c r="A263" s="3" t="s">
        <v>2637</v>
      </c>
      <c r="B263" s="1">
        <v>1</v>
      </c>
    </row>
    <row r="264" spans="1:2" x14ac:dyDescent="0.35">
      <c r="A264" s="3" t="s">
        <v>3528</v>
      </c>
      <c r="B264" s="1">
        <v>1</v>
      </c>
    </row>
    <row r="265" spans="1:2" x14ac:dyDescent="0.35">
      <c r="A265" s="3" t="s">
        <v>3284</v>
      </c>
      <c r="B265" s="1">
        <v>1</v>
      </c>
    </row>
    <row r="266" spans="1:2" x14ac:dyDescent="0.35">
      <c r="A266" s="3" t="s">
        <v>2708</v>
      </c>
      <c r="B266" s="1">
        <v>1</v>
      </c>
    </row>
    <row r="267" spans="1:2" x14ac:dyDescent="0.35">
      <c r="A267" s="3" t="s">
        <v>988</v>
      </c>
      <c r="B267" s="1">
        <v>1</v>
      </c>
    </row>
    <row r="268" spans="1:2" x14ac:dyDescent="0.35">
      <c r="A268" s="3" t="s">
        <v>134</v>
      </c>
      <c r="B268" s="1">
        <v>1</v>
      </c>
    </row>
    <row r="269" spans="1:2" x14ac:dyDescent="0.35">
      <c r="A269" s="3" t="s">
        <v>2266</v>
      </c>
      <c r="B269" s="1">
        <v>1</v>
      </c>
    </row>
    <row r="270" spans="1:2" x14ac:dyDescent="0.35">
      <c r="A270" s="3" t="s">
        <v>2787</v>
      </c>
      <c r="B270" s="1">
        <v>1</v>
      </c>
    </row>
    <row r="271" spans="1:2" x14ac:dyDescent="0.35">
      <c r="A271" s="3" t="s">
        <v>1896</v>
      </c>
      <c r="B271" s="1">
        <v>1</v>
      </c>
    </row>
    <row r="272" spans="1:2" x14ac:dyDescent="0.35">
      <c r="A272" s="3" t="s">
        <v>3444</v>
      </c>
      <c r="B272" s="1">
        <v>1</v>
      </c>
    </row>
    <row r="273" spans="1:2" x14ac:dyDescent="0.35">
      <c r="A273" s="3" t="s">
        <v>261</v>
      </c>
      <c r="B273" s="1">
        <v>1</v>
      </c>
    </row>
    <row r="274" spans="1:2" x14ac:dyDescent="0.35">
      <c r="A274" s="3" t="s">
        <v>1209</v>
      </c>
      <c r="B274" s="1">
        <v>1</v>
      </c>
    </row>
    <row r="275" spans="1:2" x14ac:dyDescent="0.35">
      <c r="A275" s="3" t="s">
        <v>1196</v>
      </c>
      <c r="B275" s="1">
        <v>1</v>
      </c>
    </row>
    <row r="276" spans="1:2" x14ac:dyDescent="0.35">
      <c r="A276" s="3" t="s">
        <v>647</v>
      </c>
      <c r="B276" s="1">
        <v>1</v>
      </c>
    </row>
    <row r="277" spans="1:2" x14ac:dyDescent="0.35">
      <c r="A277" s="3" t="s">
        <v>800</v>
      </c>
      <c r="B277" s="1">
        <v>1</v>
      </c>
    </row>
    <row r="278" spans="1:2" x14ac:dyDescent="0.35">
      <c r="A278" s="3" t="s">
        <v>2898</v>
      </c>
      <c r="B278" s="1">
        <v>1</v>
      </c>
    </row>
    <row r="279" spans="1:2" x14ac:dyDescent="0.35">
      <c r="A279" s="3" t="s">
        <v>2218</v>
      </c>
      <c r="B279" s="1">
        <v>1</v>
      </c>
    </row>
    <row r="280" spans="1:2" x14ac:dyDescent="0.35">
      <c r="A280" s="3" t="s">
        <v>2923</v>
      </c>
      <c r="B280" s="1">
        <v>1</v>
      </c>
    </row>
    <row r="281" spans="1:2" x14ac:dyDescent="0.35">
      <c r="A281" s="3" t="s">
        <v>3212</v>
      </c>
      <c r="B281" s="1">
        <v>1</v>
      </c>
    </row>
    <row r="282" spans="1:2" x14ac:dyDescent="0.35">
      <c r="A282" s="3" t="s">
        <v>2427</v>
      </c>
      <c r="B282" s="1">
        <v>1</v>
      </c>
    </row>
    <row r="283" spans="1:2" x14ac:dyDescent="0.35">
      <c r="A283" s="3" t="s">
        <v>3183</v>
      </c>
      <c r="B283" s="1">
        <v>1</v>
      </c>
    </row>
    <row r="284" spans="1:2" x14ac:dyDescent="0.35">
      <c r="A284" s="3" t="s">
        <v>583</v>
      </c>
      <c r="B284" s="1">
        <v>1</v>
      </c>
    </row>
    <row r="285" spans="1:2" x14ac:dyDescent="0.35">
      <c r="A285" s="3" t="s">
        <v>191</v>
      </c>
      <c r="B285" s="1">
        <v>1</v>
      </c>
    </row>
    <row r="286" spans="1:2" x14ac:dyDescent="0.35">
      <c r="A286" s="3" t="s">
        <v>1269</v>
      </c>
      <c r="B286" s="1">
        <v>1</v>
      </c>
    </row>
    <row r="287" spans="1:2" x14ac:dyDescent="0.35">
      <c r="A287" s="3" t="s">
        <v>842</v>
      </c>
      <c r="B287" s="1">
        <v>1</v>
      </c>
    </row>
    <row r="288" spans="1:2" x14ac:dyDescent="0.35">
      <c r="A288" s="3" t="s">
        <v>2148</v>
      </c>
      <c r="B288" s="1">
        <v>1</v>
      </c>
    </row>
    <row r="289" spans="1:2" x14ac:dyDescent="0.35">
      <c r="A289" s="3" t="s">
        <v>2459</v>
      </c>
      <c r="B289" s="1">
        <v>1</v>
      </c>
    </row>
    <row r="290" spans="1:2" x14ac:dyDescent="0.35">
      <c r="A290" s="3" t="s">
        <v>1305</v>
      </c>
      <c r="B290" s="1">
        <v>1</v>
      </c>
    </row>
    <row r="291" spans="1:2" x14ac:dyDescent="0.35">
      <c r="A291" s="3" t="s">
        <v>3140</v>
      </c>
      <c r="B291" s="1">
        <v>1</v>
      </c>
    </row>
    <row r="292" spans="1:2" x14ac:dyDescent="0.35">
      <c r="A292" s="3" t="s">
        <v>128</v>
      </c>
      <c r="B292" s="1">
        <v>1</v>
      </c>
    </row>
    <row r="293" spans="1:2" x14ac:dyDescent="0.35">
      <c r="A293" s="3" t="s">
        <v>1600</v>
      </c>
      <c r="B293" s="1">
        <v>1</v>
      </c>
    </row>
    <row r="294" spans="1:2" x14ac:dyDescent="0.35">
      <c r="A294" s="3" t="s">
        <v>1784</v>
      </c>
      <c r="B294" s="1">
        <v>1</v>
      </c>
    </row>
    <row r="295" spans="1:2" x14ac:dyDescent="0.35">
      <c r="A295" s="3" t="s">
        <v>1828</v>
      </c>
      <c r="B295" s="1">
        <v>1</v>
      </c>
    </row>
    <row r="296" spans="1:2" x14ac:dyDescent="0.35">
      <c r="A296" s="3" t="s">
        <v>2074</v>
      </c>
      <c r="B296" s="1">
        <v>1</v>
      </c>
    </row>
    <row r="297" spans="1:2" x14ac:dyDescent="0.35">
      <c r="A297" s="3" t="s">
        <v>407</v>
      </c>
      <c r="B297" s="1">
        <v>1</v>
      </c>
    </row>
    <row r="298" spans="1:2" x14ac:dyDescent="0.35">
      <c r="A298" s="3" t="s">
        <v>2527</v>
      </c>
      <c r="B298" s="1">
        <v>1</v>
      </c>
    </row>
    <row r="299" spans="1:2" x14ac:dyDescent="0.35">
      <c r="A299" s="3" t="s">
        <v>1789</v>
      </c>
      <c r="B299" s="1">
        <v>1</v>
      </c>
    </row>
    <row r="300" spans="1:2" x14ac:dyDescent="0.35">
      <c r="A300" s="3" t="s">
        <v>1387</v>
      </c>
      <c r="B300" s="1">
        <v>1</v>
      </c>
    </row>
    <row r="301" spans="1:2" x14ac:dyDescent="0.35">
      <c r="A301" s="3" t="s">
        <v>2643</v>
      </c>
      <c r="B301" s="1">
        <v>1</v>
      </c>
    </row>
    <row r="302" spans="1:2" x14ac:dyDescent="0.35">
      <c r="A302" s="3" t="s">
        <v>3096</v>
      </c>
      <c r="B302" s="1">
        <v>1</v>
      </c>
    </row>
    <row r="303" spans="1:2" x14ac:dyDescent="0.35">
      <c r="A303" s="3" t="s">
        <v>1127</v>
      </c>
      <c r="B303" s="1">
        <v>1</v>
      </c>
    </row>
    <row r="304" spans="1:2" x14ac:dyDescent="0.35">
      <c r="A304" s="3" t="s">
        <v>3200</v>
      </c>
      <c r="B304" s="1">
        <v>1</v>
      </c>
    </row>
    <row r="305" spans="1:2" x14ac:dyDescent="0.35">
      <c r="A305" s="3" t="s">
        <v>2280</v>
      </c>
      <c r="B305" s="1">
        <v>1</v>
      </c>
    </row>
    <row r="306" spans="1:2" x14ac:dyDescent="0.35">
      <c r="A306" s="3" t="s">
        <v>2371</v>
      </c>
      <c r="B306" s="1">
        <v>1</v>
      </c>
    </row>
    <row r="307" spans="1:2" x14ac:dyDescent="0.35">
      <c r="A307" s="3" t="s">
        <v>2575</v>
      </c>
      <c r="B307" s="1">
        <v>1</v>
      </c>
    </row>
    <row r="308" spans="1:2" x14ac:dyDescent="0.35">
      <c r="A308" s="3" t="s">
        <v>2223</v>
      </c>
      <c r="B308" s="1">
        <v>1</v>
      </c>
    </row>
    <row r="309" spans="1:2" x14ac:dyDescent="0.35">
      <c r="A309" s="3" t="s">
        <v>3048</v>
      </c>
      <c r="B309" s="1">
        <v>1</v>
      </c>
    </row>
    <row r="310" spans="1:2" x14ac:dyDescent="0.35">
      <c r="A310" s="3" t="s">
        <v>1497</v>
      </c>
      <c r="B310" s="1">
        <v>1</v>
      </c>
    </row>
    <row r="311" spans="1:2" x14ac:dyDescent="0.35">
      <c r="A311" s="3" t="s">
        <v>492</v>
      </c>
      <c r="B311" s="1">
        <v>1</v>
      </c>
    </row>
    <row r="312" spans="1:2" x14ac:dyDescent="0.35">
      <c r="A312" s="3" t="s">
        <v>30</v>
      </c>
      <c r="B312" s="1">
        <v>1</v>
      </c>
    </row>
    <row r="313" spans="1:2" x14ac:dyDescent="0.35">
      <c r="A313" s="3" t="s">
        <v>2802</v>
      </c>
      <c r="B313" s="1">
        <v>1</v>
      </c>
    </row>
    <row r="314" spans="1:2" x14ac:dyDescent="0.35">
      <c r="A314" s="3" t="s">
        <v>2261</v>
      </c>
      <c r="B314" s="1">
        <v>1</v>
      </c>
    </row>
    <row r="315" spans="1:2" x14ac:dyDescent="0.35">
      <c r="A315" s="3" t="s">
        <v>3584</v>
      </c>
      <c r="B315" s="1">
        <v>1</v>
      </c>
    </row>
    <row r="316" spans="1:2" x14ac:dyDescent="0.35">
      <c r="A316" s="3" t="s">
        <v>480</v>
      </c>
      <c r="B316" s="1">
        <v>1</v>
      </c>
    </row>
    <row r="317" spans="1:2" x14ac:dyDescent="0.35">
      <c r="A317" s="3" t="s">
        <v>2503</v>
      </c>
      <c r="B317" s="1">
        <v>1</v>
      </c>
    </row>
    <row r="318" spans="1:2" x14ac:dyDescent="0.35">
      <c r="A318" s="3" t="s">
        <v>1562</v>
      </c>
      <c r="B318" s="1">
        <v>1</v>
      </c>
    </row>
    <row r="319" spans="1:2" x14ac:dyDescent="0.35">
      <c r="A319" s="3" t="s">
        <v>2271</v>
      </c>
      <c r="B319" s="1">
        <v>1</v>
      </c>
    </row>
    <row r="320" spans="1:2" x14ac:dyDescent="0.35">
      <c r="A320" s="3" t="s">
        <v>554</v>
      </c>
      <c r="B320" s="1">
        <v>1</v>
      </c>
    </row>
    <row r="321" spans="1:2" x14ac:dyDescent="0.35">
      <c r="A321" s="3" t="s">
        <v>3163</v>
      </c>
      <c r="B321" s="1">
        <v>1</v>
      </c>
    </row>
    <row r="322" spans="1:2" x14ac:dyDescent="0.35">
      <c r="A322" s="3" t="s">
        <v>1969</v>
      </c>
      <c r="B322" s="1">
        <v>1</v>
      </c>
    </row>
    <row r="323" spans="1:2" x14ac:dyDescent="0.35">
      <c r="A323" s="3" t="s">
        <v>820</v>
      </c>
      <c r="B323" s="1">
        <v>1</v>
      </c>
    </row>
    <row r="324" spans="1:2" x14ac:dyDescent="0.35">
      <c r="A324" s="3" t="s">
        <v>3403</v>
      </c>
      <c r="B324" s="1">
        <v>1</v>
      </c>
    </row>
    <row r="325" spans="1:2" x14ac:dyDescent="0.35">
      <c r="A325" s="3" t="s">
        <v>971</v>
      </c>
      <c r="B325" s="1">
        <v>1</v>
      </c>
    </row>
    <row r="326" spans="1:2" x14ac:dyDescent="0.35">
      <c r="A326" s="3" t="s">
        <v>1308</v>
      </c>
      <c r="B326" s="1">
        <v>1</v>
      </c>
    </row>
    <row r="327" spans="1:2" x14ac:dyDescent="0.35">
      <c r="A327" s="3" t="s">
        <v>2384</v>
      </c>
      <c r="B327" s="1">
        <v>1</v>
      </c>
    </row>
    <row r="328" spans="1:2" x14ac:dyDescent="0.35">
      <c r="A328" s="3" t="s">
        <v>2577</v>
      </c>
      <c r="B328" s="1">
        <v>1</v>
      </c>
    </row>
    <row r="329" spans="1:2" x14ac:dyDescent="0.35">
      <c r="A329" s="3" t="s">
        <v>899</v>
      </c>
      <c r="B329" s="1">
        <v>1</v>
      </c>
    </row>
    <row r="330" spans="1:2" x14ac:dyDescent="0.35">
      <c r="A330" s="3" t="s">
        <v>3462</v>
      </c>
      <c r="B330" s="1">
        <v>1</v>
      </c>
    </row>
    <row r="331" spans="1:2" x14ac:dyDescent="0.35">
      <c r="A331" s="3" t="s">
        <v>1531</v>
      </c>
      <c r="B331" s="1">
        <v>1</v>
      </c>
    </row>
    <row r="332" spans="1:2" x14ac:dyDescent="0.35">
      <c r="A332" s="3" t="s">
        <v>1716</v>
      </c>
      <c r="B332" s="1">
        <v>1</v>
      </c>
    </row>
    <row r="333" spans="1:2" x14ac:dyDescent="0.35">
      <c r="A333" s="3" t="s">
        <v>292</v>
      </c>
      <c r="B333" s="1">
        <v>1</v>
      </c>
    </row>
    <row r="334" spans="1:2" x14ac:dyDescent="0.35">
      <c r="A334" s="3" t="s">
        <v>384</v>
      </c>
      <c r="B334" s="1">
        <v>1</v>
      </c>
    </row>
    <row r="335" spans="1:2" x14ac:dyDescent="0.35">
      <c r="A335" s="3" t="s">
        <v>3405</v>
      </c>
      <c r="B335" s="1">
        <v>1</v>
      </c>
    </row>
    <row r="336" spans="1:2" x14ac:dyDescent="0.35">
      <c r="A336" s="3" t="s">
        <v>1992</v>
      </c>
      <c r="B336" s="1">
        <v>1</v>
      </c>
    </row>
    <row r="337" spans="1:2" x14ac:dyDescent="0.35">
      <c r="A337" s="3" t="s">
        <v>472</v>
      </c>
      <c r="B337" s="1">
        <v>1</v>
      </c>
    </row>
    <row r="338" spans="1:2" x14ac:dyDescent="0.35">
      <c r="A338" s="3" t="s">
        <v>1739</v>
      </c>
      <c r="B338" s="1">
        <v>1</v>
      </c>
    </row>
    <row r="339" spans="1:2" x14ac:dyDescent="0.35">
      <c r="A339" s="3" t="s">
        <v>209</v>
      </c>
      <c r="B339" s="1">
        <v>1</v>
      </c>
    </row>
    <row r="340" spans="1:2" x14ac:dyDescent="0.35">
      <c r="A340" s="3" t="s">
        <v>2865</v>
      </c>
      <c r="B340" s="1">
        <v>1</v>
      </c>
    </row>
    <row r="341" spans="1:2" x14ac:dyDescent="0.35">
      <c r="A341" s="3" t="s">
        <v>320</v>
      </c>
      <c r="B341" s="1">
        <v>1</v>
      </c>
    </row>
    <row r="342" spans="1:2" x14ac:dyDescent="0.35">
      <c r="A342" s="3" t="s">
        <v>2522</v>
      </c>
      <c r="B342" s="1">
        <v>1</v>
      </c>
    </row>
    <row r="343" spans="1:2" x14ac:dyDescent="0.35">
      <c r="A343" s="3" t="s">
        <v>750</v>
      </c>
      <c r="B343" s="1">
        <v>1</v>
      </c>
    </row>
    <row r="344" spans="1:2" x14ac:dyDescent="0.35">
      <c r="A344" s="3" t="s">
        <v>122</v>
      </c>
      <c r="B344" s="1">
        <v>1</v>
      </c>
    </row>
    <row r="345" spans="1:2" x14ac:dyDescent="0.35">
      <c r="A345" s="3" t="s">
        <v>2434</v>
      </c>
      <c r="B345" s="1">
        <v>1</v>
      </c>
    </row>
    <row r="346" spans="1:2" x14ac:dyDescent="0.35">
      <c r="A346" s="3" t="s">
        <v>2310</v>
      </c>
      <c r="B346" s="1">
        <v>1</v>
      </c>
    </row>
    <row r="347" spans="1:2" x14ac:dyDescent="0.35">
      <c r="A347" s="3" t="s">
        <v>2109</v>
      </c>
      <c r="B347" s="1">
        <v>1</v>
      </c>
    </row>
    <row r="348" spans="1:2" x14ac:dyDescent="0.35">
      <c r="A348" s="3" t="s">
        <v>702</v>
      </c>
      <c r="B348" s="1">
        <v>1</v>
      </c>
    </row>
    <row r="349" spans="1:2" x14ac:dyDescent="0.35">
      <c r="A349" s="3" t="s">
        <v>3592</v>
      </c>
      <c r="B349" s="1">
        <v>1</v>
      </c>
    </row>
    <row r="350" spans="1:2" x14ac:dyDescent="0.35">
      <c r="A350" s="3" t="s">
        <v>915</v>
      </c>
      <c r="B350" s="1">
        <v>1</v>
      </c>
    </row>
    <row r="351" spans="1:2" x14ac:dyDescent="0.35">
      <c r="A351" s="3" t="s">
        <v>784</v>
      </c>
      <c r="B351" s="1">
        <v>1</v>
      </c>
    </row>
    <row r="352" spans="1:2" x14ac:dyDescent="0.35">
      <c r="A352" s="3" t="s">
        <v>3503</v>
      </c>
      <c r="B352" s="1">
        <v>1</v>
      </c>
    </row>
    <row r="353" spans="1:2" x14ac:dyDescent="0.35">
      <c r="A353" s="3" t="s">
        <v>804</v>
      </c>
      <c r="B353" s="1">
        <v>1</v>
      </c>
    </row>
    <row r="354" spans="1:2" x14ac:dyDescent="0.35">
      <c r="A354" s="3" t="s">
        <v>590</v>
      </c>
      <c r="B354" s="1">
        <v>1</v>
      </c>
    </row>
    <row r="355" spans="1:2" x14ac:dyDescent="0.35">
      <c r="A355" s="3" t="s">
        <v>872</v>
      </c>
      <c r="B355" s="1">
        <v>1</v>
      </c>
    </row>
    <row r="356" spans="1:2" x14ac:dyDescent="0.35">
      <c r="A356" s="3" t="s">
        <v>2446</v>
      </c>
      <c r="B356" s="1">
        <v>1</v>
      </c>
    </row>
    <row r="357" spans="1:2" x14ac:dyDescent="0.35">
      <c r="A357" s="3" t="s">
        <v>2396</v>
      </c>
      <c r="B357" s="1">
        <v>1</v>
      </c>
    </row>
    <row r="358" spans="1:2" x14ac:dyDescent="0.35">
      <c r="A358" s="3" t="s">
        <v>2094</v>
      </c>
      <c r="B358" s="1">
        <v>1</v>
      </c>
    </row>
    <row r="359" spans="1:2" x14ac:dyDescent="0.35">
      <c r="A359" s="3" t="s">
        <v>974</v>
      </c>
      <c r="B359" s="1">
        <v>1</v>
      </c>
    </row>
    <row r="360" spans="1:2" x14ac:dyDescent="0.35">
      <c r="A360" s="3" t="s">
        <v>1546</v>
      </c>
      <c r="B360" s="1">
        <v>1</v>
      </c>
    </row>
    <row r="361" spans="1:2" x14ac:dyDescent="0.35">
      <c r="A361" s="3" t="s">
        <v>985</v>
      </c>
      <c r="B361" s="1">
        <v>1</v>
      </c>
    </row>
    <row r="362" spans="1:2" x14ac:dyDescent="0.35">
      <c r="A362" s="3" t="s">
        <v>1242</v>
      </c>
      <c r="B362" s="1">
        <v>1</v>
      </c>
    </row>
    <row r="363" spans="1:2" x14ac:dyDescent="0.35">
      <c r="A363" s="3" t="s">
        <v>511</v>
      </c>
      <c r="B363" s="1">
        <v>1</v>
      </c>
    </row>
    <row r="364" spans="1:2" x14ac:dyDescent="0.35">
      <c r="A364" s="3" t="s">
        <v>2598</v>
      </c>
      <c r="B364" s="1">
        <v>1</v>
      </c>
    </row>
    <row r="365" spans="1:2" x14ac:dyDescent="0.35">
      <c r="A365" s="3" t="s">
        <v>1774</v>
      </c>
      <c r="B365" s="1">
        <v>1</v>
      </c>
    </row>
    <row r="366" spans="1:2" x14ac:dyDescent="0.35">
      <c r="A366" s="3" t="s">
        <v>1346</v>
      </c>
      <c r="B366" s="1">
        <v>1</v>
      </c>
    </row>
    <row r="367" spans="1:2" x14ac:dyDescent="0.35">
      <c r="A367" s="3" t="s">
        <v>2908</v>
      </c>
      <c r="B367" s="1">
        <v>1</v>
      </c>
    </row>
    <row r="368" spans="1:2" x14ac:dyDescent="0.35">
      <c r="A368" s="3" t="s">
        <v>3531</v>
      </c>
      <c r="B368" s="1">
        <v>1</v>
      </c>
    </row>
    <row r="369" spans="1:2" x14ac:dyDescent="0.35">
      <c r="A369" s="3" t="s">
        <v>2538</v>
      </c>
      <c r="B369" s="1">
        <v>1</v>
      </c>
    </row>
    <row r="370" spans="1:2" x14ac:dyDescent="0.35">
      <c r="A370" s="3" t="s">
        <v>1215</v>
      </c>
      <c r="B370" s="1">
        <v>1</v>
      </c>
    </row>
    <row r="371" spans="1:2" x14ac:dyDescent="0.35">
      <c r="A371" s="3" t="s">
        <v>1779</v>
      </c>
      <c r="B371" s="1">
        <v>1</v>
      </c>
    </row>
    <row r="372" spans="1:2" x14ac:dyDescent="0.35">
      <c r="A372" s="3" t="s">
        <v>366</v>
      </c>
      <c r="B372" s="1">
        <v>1</v>
      </c>
    </row>
    <row r="373" spans="1:2" x14ac:dyDescent="0.35">
      <c r="A373" s="3" t="s">
        <v>446</v>
      </c>
      <c r="B373" s="1">
        <v>1</v>
      </c>
    </row>
    <row r="374" spans="1:2" x14ac:dyDescent="0.35">
      <c r="A374" s="3" t="s">
        <v>1998</v>
      </c>
      <c r="B374" s="1">
        <v>1</v>
      </c>
    </row>
    <row r="375" spans="1:2" x14ac:dyDescent="0.35">
      <c r="A375" s="3" t="s">
        <v>2443</v>
      </c>
      <c r="B375" s="1">
        <v>1</v>
      </c>
    </row>
    <row r="376" spans="1:2" x14ac:dyDescent="0.35">
      <c r="A376" s="3" t="s">
        <v>1574</v>
      </c>
      <c r="B376" s="1">
        <v>1</v>
      </c>
    </row>
    <row r="377" spans="1:2" x14ac:dyDescent="0.35">
      <c r="A377" s="3" t="s">
        <v>3489</v>
      </c>
      <c r="B377" s="1">
        <v>1</v>
      </c>
    </row>
    <row r="378" spans="1:2" x14ac:dyDescent="0.35">
      <c r="A378" s="3" t="s">
        <v>715</v>
      </c>
      <c r="B378" s="1">
        <v>1</v>
      </c>
    </row>
    <row r="379" spans="1:2" x14ac:dyDescent="0.35">
      <c r="A379" s="3" t="s">
        <v>2133</v>
      </c>
      <c r="B379" s="1">
        <v>1</v>
      </c>
    </row>
    <row r="380" spans="1:2" x14ac:dyDescent="0.35">
      <c r="A380" s="3" t="s">
        <v>3157</v>
      </c>
      <c r="B380" s="1">
        <v>1</v>
      </c>
    </row>
    <row r="381" spans="1:2" x14ac:dyDescent="0.35">
      <c r="A381" s="3" t="s">
        <v>2034</v>
      </c>
      <c r="B381" s="1">
        <v>1</v>
      </c>
    </row>
    <row r="382" spans="1:2" x14ac:dyDescent="0.35">
      <c r="A382" s="3" t="s">
        <v>3374</v>
      </c>
      <c r="B382" s="1">
        <v>1</v>
      </c>
    </row>
    <row r="383" spans="1:2" x14ac:dyDescent="0.35">
      <c r="A383" s="3" t="s">
        <v>1725</v>
      </c>
      <c r="B383" s="1">
        <v>1</v>
      </c>
    </row>
    <row r="384" spans="1:2" x14ac:dyDescent="0.35">
      <c r="A384" s="3" t="s">
        <v>3324</v>
      </c>
      <c r="B384" s="1">
        <v>1</v>
      </c>
    </row>
    <row r="385" spans="1:2" x14ac:dyDescent="0.35">
      <c r="A385" s="3" t="s">
        <v>1235</v>
      </c>
      <c r="B385" s="1">
        <v>1</v>
      </c>
    </row>
    <row r="386" spans="1:2" x14ac:dyDescent="0.35">
      <c r="A386" s="3" t="s">
        <v>1317</v>
      </c>
      <c r="B386" s="1">
        <v>1</v>
      </c>
    </row>
    <row r="387" spans="1:2" x14ac:dyDescent="0.35">
      <c r="A387" s="3" t="s">
        <v>3005</v>
      </c>
      <c r="B387" s="1">
        <v>1</v>
      </c>
    </row>
    <row r="388" spans="1:2" x14ac:dyDescent="0.35">
      <c r="A388" s="3" t="s">
        <v>59</v>
      </c>
      <c r="B388" s="1">
        <v>1</v>
      </c>
    </row>
    <row r="389" spans="1:2" x14ac:dyDescent="0.35">
      <c r="A389" s="3" t="s">
        <v>1027</v>
      </c>
      <c r="B389" s="1">
        <v>1</v>
      </c>
    </row>
    <row r="390" spans="1:2" x14ac:dyDescent="0.35">
      <c r="A390" s="3" t="s">
        <v>1763</v>
      </c>
      <c r="B390" s="1">
        <v>1</v>
      </c>
    </row>
    <row r="391" spans="1:2" x14ac:dyDescent="0.35">
      <c r="A391" s="3" t="s">
        <v>1348</v>
      </c>
      <c r="B391" s="1">
        <v>1</v>
      </c>
    </row>
    <row r="392" spans="1:2" x14ac:dyDescent="0.35">
      <c r="A392" s="3" t="s">
        <v>840</v>
      </c>
      <c r="B392" s="1">
        <v>1</v>
      </c>
    </row>
    <row r="393" spans="1:2" x14ac:dyDescent="0.35">
      <c r="A393" s="3" t="s">
        <v>96</v>
      </c>
      <c r="B393" s="1">
        <v>1</v>
      </c>
    </row>
    <row r="394" spans="1:2" x14ac:dyDescent="0.35">
      <c r="A394" s="3" t="s">
        <v>3101</v>
      </c>
      <c r="B394" s="1">
        <v>1</v>
      </c>
    </row>
    <row r="395" spans="1:2" x14ac:dyDescent="0.35">
      <c r="A395" s="3" t="s">
        <v>2400</v>
      </c>
      <c r="B395" s="1">
        <v>1</v>
      </c>
    </row>
    <row r="396" spans="1:2" x14ac:dyDescent="0.35">
      <c r="A396" s="3" t="s">
        <v>3521</v>
      </c>
      <c r="B396" s="1">
        <v>1</v>
      </c>
    </row>
    <row r="397" spans="1:2" x14ac:dyDescent="0.35">
      <c r="A397" s="3" t="s">
        <v>914</v>
      </c>
      <c r="B397" s="1">
        <v>1</v>
      </c>
    </row>
    <row r="398" spans="1:2" x14ac:dyDescent="0.35">
      <c r="A398" s="3" t="s">
        <v>2655</v>
      </c>
      <c r="B398" s="1">
        <v>1</v>
      </c>
    </row>
    <row r="399" spans="1:2" x14ac:dyDescent="0.35">
      <c r="A399" s="3" t="s">
        <v>2206</v>
      </c>
      <c r="B399" s="1">
        <v>1</v>
      </c>
    </row>
    <row r="400" spans="1:2" x14ac:dyDescent="0.35">
      <c r="A400" s="3" t="s">
        <v>405</v>
      </c>
      <c r="B400" s="1">
        <v>1</v>
      </c>
    </row>
    <row r="401" spans="1:2" x14ac:dyDescent="0.35">
      <c r="A401" s="3" t="s">
        <v>1944</v>
      </c>
      <c r="B401" s="1">
        <v>1</v>
      </c>
    </row>
    <row r="402" spans="1:2" x14ac:dyDescent="0.35">
      <c r="A402" s="3" t="s">
        <v>2229</v>
      </c>
      <c r="B402" s="1">
        <v>1</v>
      </c>
    </row>
    <row r="403" spans="1:2" x14ac:dyDescent="0.35">
      <c r="A403" s="3" t="s">
        <v>2473</v>
      </c>
      <c r="B403" s="1">
        <v>1</v>
      </c>
    </row>
    <row r="404" spans="1:2" x14ac:dyDescent="0.35">
      <c r="A404" s="3" t="s">
        <v>2489</v>
      </c>
      <c r="B404" s="1">
        <v>1</v>
      </c>
    </row>
    <row r="405" spans="1:2" x14ac:dyDescent="0.35">
      <c r="A405" s="3" t="s">
        <v>1445</v>
      </c>
      <c r="B405" s="1">
        <v>1</v>
      </c>
    </row>
    <row r="406" spans="1:2" x14ac:dyDescent="0.35">
      <c r="A406" s="3" t="s">
        <v>2556</v>
      </c>
      <c r="B406" s="1">
        <v>1</v>
      </c>
    </row>
    <row r="407" spans="1:2" x14ac:dyDescent="0.35">
      <c r="A407" s="3" t="s">
        <v>3345</v>
      </c>
      <c r="B407" s="1">
        <v>1</v>
      </c>
    </row>
    <row r="408" spans="1:2" x14ac:dyDescent="0.35">
      <c r="A408" s="3" t="s">
        <v>577</v>
      </c>
      <c r="B408" s="1">
        <v>1</v>
      </c>
    </row>
    <row r="409" spans="1:2" x14ac:dyDescent="0.35">
      <c r="A409" s="3" t="s">
        <v>928</v>
      </c>
      <c r="B409" s="1">
        <v>1</v>
      </c>
    </row>
    <row r="410" spans="1:2" x14ac:dyDescent="0.35">
      <c r="A410" s="3" t="s">
        <v>1526</v>
      </c>
      <c r="B410" s="1">
        <v>1</v>
      </c>
    </row>
    <row r="411" spans="1:2" x14ac:dyDescent="0.35">
      <c r="A411" s="3" t="s">
        <v>1663</v>
      </c>
      <c r="B411" s="1">
        <v>1</v>
      </c>
    </row>
    <row r="412" spans="1:2" x14ac:dyDescent="0.35">
      <c r="A412" s="3" t="s">
        <v>2953</v>
      </c>
      <c r="B412" s="1">
        <v>1</v>
      </c>
    </row>
    <row r="413" spans="1:2" x14ac:dyDescent="0.35">
      <c r="A413" s="3" t="s">
        <v>3412</v>
      </c>
      <c r="B413" s="1">
        <v>1</v>
      </c>
    </row>
    <row r="414" spans="1:2" x14ac:dyDescent="0.35">
      <c r="A414" s="3" t="s">
        <v>2692</v>
      </c>
      <c r="B414" s="1">
        <v>1</v>
      </c>
    </row>
    <row r="415" spans="1:2" x14ac:dyDescent="0.35">
      <c r="A415" s="3" t="s">
        <v>1022</v>
      </c>
      <c r="B415" s="1">
        <v>1</v>
      </c>
    </row>
    <row r="416" spans="1:2" x14ac:dyDescent="0.35">
      <c r="A416" s="3" t="s">
        <v>2189</v>
      </c>
      <c r="B416" s="1">
        <v>1</v>
      </c>
    </row>
    <row r="417" spans="1:2" x14ac:dyDescent="0.35">
      <c r="A417" s="3" t="s">
        <v>3221</v>
      </c>
      <c r="B417" s="1">
        <v>1</v>
      </c>
    </row>
    <row r="418" spans="1:2" x14ac:dyDescent="0.35">
      <c r="A418" s="3" t="s">
        <v>2892</v>
      </c>
      <c r="B418" s="1">
        <v>1</v>
      </c>
    </row>
    <row r="419" spans="1:2" x14ac:dyDescent="0.35">
      <c r="A419" s="3" t="s">
        <v>1981</v>
      </c>
      <c r="B419" s="1">
        <v>1</v>
      </c>
    </row>
    <row r="420" spans="1:2" x14ac:dyDescent="0.35">
      <c r="A420" s="3" t="s">
        <v>2551</v>
      </c>
      <c r="B420" s="1">
        <v>1</v>
      </c>
    </row>
    <row r="421" spans="1:2" x14ac:dyDescent="0.35">
      <c r="A421" s="3" t="s">
        <v>3178</v>
      </c>
      <c r="B421" s="1">
        <v>1</v>
      </c>
    </row>
    <row r="422" spans="1:2" x14ac:dyDescent="0.35">
      <c r="A422" s="3" t="s">
        <v>1108</v>
      </c>
      <c r="B422" s="1">
        <v>1</v>
      </c>
    </row>
    <row r="423" spans="1:2" x14ac:dyDescent="0.35">
      <c r="A423" s="3" t="s">
        <v>3546</v>
      </c>
      <c r="B423" s="1">
        <v>1</v>
      </c>
    </row>
    <row r="424" spans="1:2" x14ac:dyDescent="0.35">
      <c r="A424" s="3" t="s">
        <v>2202</v>
      </c>
      <c r="B424" s="1">
        <v>1</v>
      </c>
    </row>
    <row r="425" spans="1:2" x14ac:dyDescent="0.35">
      <c r="A425" s="3" t="s">
        <v>1994</v>
      </c>
      <c r="B425" s="1">
        <v>1</v>
      </c>
    </row>
    <row r="426" spans="1:2" x14ac:dyDescent="0.35">
      <c r="A426" s="3" t="s">
        <v>572</v>
      </c>
      <c r="B426" s="1">
        <v>1</v>
      </c>
    </row>
    <row r="427" spans="1:2" x14ac:dyDescent="0.35">
      <c r="A427" s="3" t="s">
        <v>822</v>
      </c>
      <c r="B427" s="1">
        <v>1</v>
      </c>
    </row>
    <row r="428" spans="1:2" x14ac:dyDescent="0.35">
      <c r="A428" s="3" t="s">
        <v>305</v>
      </c>
      <c r="B428" s="1">
        <v>1</v>
      </c>
    </row>
    <row r="429" spans="1:2" x14ac:dyDescent="0.35">
      <c r="A429" s="3" t="s">
        <v>507</v>
      </c>
      <c r="B429" s="1">
        <v>1</v>
      </c>
    </row>
    <row r="430" spans="1:2" x14ac:dyDescent="0.35">
      <c r="A430" s="3" t="s">
        <v>1567</v>
      </c>
      <c r="B430" s="1">
        <v>1</v>
      </c>
    </row>
    <row r="431" spans="1:2" x14ac:dyDescent="0.35">
      <c r="A431" s="3" t="s">
        <v>1946</v>
      </c>
      <c r="B431" s="1">
        <v>1</v>
      </c>
    </row>
    <row r="432" spans="1:2" x14ac:dyDescent="0.35">
      <c r="A432" s="3" t="s">
        <v>2827</v>
      </c>
      <c r="B432" s="1">
        <v>1</v>
      </c>
    </row>
    <row r="433" spans="1:2" x14ac:dyDescent="0.35">
      <c r="A433" s="3" t="s">
        <v>2639</v>
      </c>
      <c r="B433" s="1">
        <v>1</v>
      </c>
    </row>
    <row r="434" spans="1:2" x14ac:dyDescent="0.35">
      <c r="A434" s="3" t="s">
        <v>102</v>
      </c>
      <c r="B434" s="1">
        <v>1</v>
      </c>
    </row>
    <row r="435" spans="1:2" x14ac:dyDescent="0.35">
      <c r="A435" s="3" t="s">
        <v>400</v>
      </c>
      <c r="B435" s="1">
        <v>1</v>
      </c>
    </row>
    <row r="436" spans="1:2" x14ac:dyDescent="0.35">
      <c r="A436" s="3" t="s">
        <v>1703</v>
      </c>
      <c r="B436" s="1">
        <v>1</v>
      </c>
    </row>
    <row r="437" spans="1:2" x14ac:dyDescent="0.35">
      <c r="A437" s="3" t="s">
        <v>2039</v>
      </c>
      <c r="B437" s="1">
        <v>1</v>
      </c>
    </row>
    <row r="438" spans="1:2" x14ac:dyDescent="0.35">
      <c r="A438" s="3" t="s">
        <v>231</v>
      </c>
      <c r="B438" s="1">
        <v>1</v>
      </c>
    </row>
    <row r="439" spans="1:2" x14ac:dyDescent="0.35">
      <c r="A439" s="3" t="s">
        <v>1258</v>
      </c>
      <c r="B439" s="1">
        <v>1</v>
      </c>
    </row>
    <row r="440" spans="1:2" x14ac:dyDescent="0.35">
      <c r="A440" s="3" t="s">
        <v>2432</v>
      </c>
      <c r="B440" s="1">
        <v>1</v>
      </c>
    </row>
    <row r="441" spans="1:2" x14ac:dyDescent="0.35">
      <c r="A441" s="3" t="s">
        <v>849</v>
      </c>
      <c r="B441" s="1">
        <v>1</v>
      </c>
    </row>
    <row r="442" spans="1:2" x14ac:dyDescent="0.35">
      <c r="A442" s="3" t="s">
        <v>1538</v>
      </c>
      <c r="B442" s="1">
        <v>1</v>
      </c>
    </row>
    <row r="443" spans="1:2" x14ac:dyDescent="0.35">
      <c r="A443" s="3" t="s">
        <v>2752</v>
      </c>
      <c r="B443" s="1">
        <v>1</v>
      </c>
    </row>
    <row r="444" spans="1:2" x14ac:dyDescent="0.35">
      <c r="A444" s="3" t="s">
        <v>343</v>
      </c>
      <c r="B444" s="1">
        <v>1</v>
      </c>
    </row>
    <row r="445" spans="1:2" x14ac:dyDescent="0.35">
      <c r="A445" s="3" t="s">
        <v>1812</v>
      </c>
      <c r="B445" s="1">
        <v>1</v>
      </c>
    </row>
    <row r="446" spans="1:2" x14ac:dyDescent="0.35">
      <c r="A446" s="3" t="s">
        <v>429</v>
      </c>
      <c r="B446" s="1">
        <v>1</v>
      </c>
    </row>
    <row r="447" spans="1:2" x14ac:dyDescent="0.35">
      <c r="A447" s="3" t="s">
        <v>1619</v>
      </c>
      <c r="B447" s="1">
        <v>1</v>
      </c>
    </row>
    <row r="448" spans="1:2" x14ac:dyDescent="0.35">
      <c r="A448" s="3" t="s">
        <v>553</v>
      </c>
      <c r="B448" s="1">
        <v>1</v>
      </c>
    </row>
    <row r="449" spans="1:2" x14ac:dyDescent="0.35">
      <c r="A449" s="3" t="s">
        <v>812</v>
      </c>
      <c r="B449" s="1">
        <v>1</v>
      </c>
    </row>
    <row r="450" spans="1:2" x14ac:dyDescent="0.35">
      <c r="A450" s="3" t="s">
        <v>1964</v>
      </c>
      <c r="B450" s="1">
        <v>1</v>
      </c>
    </row>
    <row r="451" spans="1:2" x14ac:dyDescent="0.35">
      <c r="A451" s="3" t="s">
        <v>2806</v>
      </c>
      <c r="B451" s="1">
        <v>1</v>
      </c>
    </row>
    <row r="452" spans="1:2" x14ac:dyDescent="0.35">
      <c r="A452" s="3" t="s">
        <v>3382</v>
      </c>
      <c r="B452" s="1">
        <v>1</v>
      </c>
    </row>
    <row r="453" spans="1:2" x14ac:dyDescent="0.35">
      <c r="A453" s="3" t="s">
        <v>294</v>
      </c>
      <c r="B453" s="1">
        <v>1</v>
      </c>
    </row>
    <row r="454" spans="1:2" x14ac:dyDescent="0.35">
      <c r="A454" s="3" t="s">
        <v>1498</v>
      </c>
      <c r="B454" s="1">
        <v>1</v>
      </c>
    </row>
    <row r="455" spans="1:2" x14ac:dyDescent="0.35">
      <c r="A455" s="3" t="s">
        <v>706</v>
      </c>
      <c r="B455" s="1">
        <v>1</v>
      </c>
    </row>
    <row r="456" spans="1:2" x14ac:dyDescent="0.35">
      <c r="A456" s="3" t="s">
        <v>2819</v>
      </c>
      <c r="B456" s="1">
        <v>1</v>
      </c>
    </row>
    <row r="457" spans="1:2" x14ac:dyDescent="0.35">
      <c r="A457" s="3" t="s">
        <v>687</v>
      </c>
      <c r="B457" s="1">
        <v>1</v>
      </c>
    </row>
    <row r="458" spans="1:2" x14ac:dyDescent="0.35">
      <c r="A458" s="3" t="s">
        <v>3278</v>
      </c>
      <c r="B458" s="1">
        <v>1</v>
      </c>
    </row>
    <row r="459" spans="1:2" x14ac:dyDescent="0.35">
      <c r="A459" s="3" t="s">
        <v>1686</v>
      </c>
      <c r="B459" s="1">
        <v>1</v>
      </c>
    </row>
    <row r="460" spans="1:2" x14ac:dyDescent="0.35">
      <c r="A460" s="3" t="s">
        <v>2571</v>
      </c>
      <c r="B460" s="1">
        <v>1</v>
      </c>
    </row>
    <row r="461" spans="1:2" x14ac:dyDescent="0.35">
      <c r="A461" s="3" t="s">
        <v>2184</v>
      </c>
      <c r="B461" s="1">
        <v>1</v>
      </c>
    </row>
    <row r="462" spans="1:2" x14ac:dyDescent="0.35">
      <c r="A462" s="3" t="s">
        <v>2700</v>
      </c>
      <c r="B462" s="1">
        <v>1</v>
      </c>
    </row>
    <row r="463" spans="1:2" x14ac:dyDescent="0.35">
      <c r="A463" s="3" t="s">
        <v>2677</v>
      </c>
      <c r="B463" s="1">
        <v>1</v>
      </c>
    </row>
    <row r="464" spans="1:2" x14ac:dyDescent="0.35">
      <c r="A464" s="3" t="s">
        <v>1508</v>
      </c>
      <c r="B464" s="1">
        <v>1</v>
      </c>
    </row>
    <row r="465" spans="1:2" x14ac:dyDescent="0.35">
      <c r="A465" s="3" t="s">
        <v>2975</v>
      </c>
      <c r="B465" s="1">
        <v>1</v>
      </c>
    </row>
    <row r="466" spans="1:2" x14ac:dyDescent="0.35">
      <c r="A466" s="3" t="s">
        <v>997</v>
      </c>
      <c r="B466" s="1">
        <v>1</v>
      </c>
    </row>
    <row r="467" spans="1:2" x14ac:dyDescent="0.35">
      <c r="A467" s="3" t="s">
        <v>2735</v>
      </c>
      <c r="B467" s="1">
        <v>1</v>
      </c>
    </row>
    <row r="468" spans="1:2" x14ac:dyDescent="0.35">
      <c r="A468" s="3" t="s">
        <v>1980</v>
      </c>
      <c r="B468" s="1">
        <v>1</v>
      </c>
    </row>
    <row r="469" spans="1:2" x14ac:dyDescent="0.35">
      <c r="A469" s="3" t="s">
        <v>1467</v>
      </c>
      <c r="B469" s="1">
        <v>1</v>
      </c>
    </row>
    <row r="470" spans="1:2" x14ac:dyDescent="0.35">
      <c r="A470" s="3" t="s">
        <v>1421</v>
      </c>
      <c r="B470" s="1">
        <v>1</v>
      </c>
    </row>
    <row r="471" spans="1:2" x14ac:dyDescent="0.35">
      <c r="A471" s="3" t="s">
        <v>2748</v>
      </c>
      <c r="B471" s="1">
        <v>1</v>
      </c>
    </row>
    <row r="472" spans="1:2" x14ac:dyDescent="0.35">
      <c r="A472" s="3" t="s">
        <v>1136</v>
      </c>
      <c r="B472" s="1">
        <v>1</v>
      </c>
    </row>
    <row r="473" spans="1:2" x14ac:dyDescent="0.35">
      <c r="A473" s="3" t="s">
        <v>3390</v>
      </c>
      <c r="B473" s="1">
        <v>1</v>
      </c>
    </row>
    <row r="474" spans="1:2" x14ac:dyDescent="0.35">
      <c r="A474" s="3" t="s">
        <v>1168</v>
      </c>
      <c r="B474" s="1">
        <v>1</v>
      </c>
    </row>
    <row r="475" spans="1:2" x14ac:dyDescent="0.35">
      <c r="A475" s="3" t="s">
        <v>3336</v>
      </c>
      <c r="B475" s="1">
        <v>1</v>
      </c>
    </row>
    <row r="476" spans="1:2" x14ac:dyDescent="0.35">
      <c r="A476" s="3" t="s">
        <v>2939</v>
      </c>
      <c r="B476" s="1">
        <v>1</v>
      </c>
    </row>
    <row r="477" spans="1:2" x14ac:dyDescent="0.35">
      <c r="A477" s="3" t="s">
        <v>605</v>
      </c>
      <c r="B477" s="1">
        <v>1</v>
      </c>
    </row>
    <row r="478" spans="1:2" x14ac:dyDescent="0.35">
      <c r="A478" s="3" t="s">
        <v>1030</v>
      </c>
      <c r="B478" s="1">
        <v>1</v>
      </c>
    </row>
    <row r="479" spans="1:2" x14ac:dyDescent="0.35">
      <c r="A479" s="3" t="s">
        <v>788</v>
      </c>
      <c r="B479" s="1">
        <v>1</v>
      </c>
    </row>
    <row r="480" spans="1:2" x14ac:dyDescent="0.35">
      <c r="A480" s="3" t="s">
        <v>476</v>
      </c>
      <c r="B480" s="1">
        <v>1</v>
      </c>
    </row>
    <row r="481" spans="1:2" x14ac:dyDescent="0.35">
      <c r="A481" s="3" t="s">
        <v>2066</v>
      </c>
      <c r="B481" s="1">
        <v>1</v>
      </c>
    </row>
    <row r="482" spans="1:2" x14ac:dyDescent="0.35">
      <c r="A482" s="3" t="s">
        <v>2020</v>
      </c>
      <c r="B482" s="1">
        <v>1</v>
      </c>
    </row>
    <row r="483" spans="1:2" x14ac:dyDescent="0.35">
      <c r="A483" s="3" t="s">
        <v>1743</v>
      </c>
      <c r="B483" s="1">
        <v>1</v>
      </c>
    </row>
    <row r="484" spans="1:2" x14ac:dyDescent="0.35">
      <c r="A484" s="3" t="s">
        <v>1433</v>
      </c>
      <c r="B484" s="1">
        <v>1</v>
      </c>
    </row>
    <row r="485" spans="1:2" x14ac:dyDescent="0.35">
      <c r="A485" s="3" t="s">
        <v>2536</v>
      </c>
      <c r="B485" s="1">
        <v>1</v>
      </c>
    </row>
    <row r="486" spans="1:2" x14ac:dyDescent="0.35">
      <c r="A486" s="3" t="s">
        <v>1800</v>
      </c>
      <c r="B486" s="1">
        <v>1</v>
      </c>
    </row>
    <row r="487" spans="1:2" x14ac:dyDescent="0.35">
      <c r="A487" s="3" t="s">
        <v>860</v>
      </c>
      <c r="B487" s="1">
        <v>1</v>
      </c>
    </row>
    <row r="488" spans="1:2" x14ac:dyDescent="0.35">
      <c r="A488" s="3" t="s">
        <v>3142</v>
      </c>
      <c r="B488" s="1">
        <v>1</v>
      </c>
    </row>
    <row r="489" spans="1:2" x14ac:dyDescent="0.35">
      <c r="A489" s="3" t="s">
        <v>1201</v>
      </c>
      <c r="B489" s="1">
        <v>1</v>
      </c>
    </row>
    <row r="490" spans="1:2" x14ac:dyDescent="0.35">
      <c r="A490" s="3" t="s">
        <v>2600</v>
      </c>
      <c r="B490" s="1">
        <v>1</v>
      </c>
    </row>
    <row r="491" spans="1:2" x14ac:dyDescent="0.35">
      <c r="A491" s="3" t="s">
        <v>2452</v>
      </c>
      <c r="B491" s="1">
        <v>1</v>
      </c>
    </row>
    <row r="492" spans="1:2" x14ac:dyDescent="0.35">
      <c r="A492" s="3" t="s">
        <v>3602</v>
      </c>
      <c r="B492" s="1">
        <v>2619</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topLeftCell="AC1" zoomScale="28" workbookViewId="0">
      <selection activeCell="AY95" sqref="AY95"/>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all_movies_dataset</vt:lpstr>
      <vt:lpstr>analysis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JEWEL</dc:creator>
  <cp:lastModifiedBy>Ufuoma Avworu</cp:lastModifiedBy>
  <dcterms:created xsi:type="dcterms:W3CDTF">2025-05-14T22:48:47Z</dcterms:created>
  <dcterms:modified xsi:type="dcterms:W3CDTF">2025-05-16T06:23:15Z</dcterms:modified>
</cp:coreProperties>
</file>