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man\Repo\kalulu21\subcounty_lookup\"/>
    </mc:Choice>
  </mc:AlternateContent>
  <xr:revisionPtr revIDLastSave="0" documentId="13_ncr:1_{528C0D01-1FAB-4820-A4CA-F2E7A6F46DE0}" xr6:coauthVersionLast="41" xr6:coauthVersionMax="41" xr10:uidLastSave="{00000000-0000-0000-0000-000000000000}"/>
  <bookViews>
    <workbookView xWindow="-108" yWindow="-108" windowWidth="23256" windowHeight="12576" xr2:uid="{E8D53094-5098-48E1-8861-834A433509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84" i="1" l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<sst xmlns="http://schemas.openxmlformats.org/spreadsheetml/2006/main" count="6556" uniqueCount="2550">
  <si>
    <t>subcounty_code</t>
  </si>
  <si>
    <t>subcounty_name</t>
  </si>
  <si>
    <t>district_code</t>
  </si>
  <si>
    <t>district_name</t>
  </si>
  <si>
    <t>ABIM</t>
  </si>
  <si>
    <t>ABIM TOWN COUNCIL</t>
  </si>
  <si>
    <t>ABUK TOWN COUNCIL</t>
  </si>
  <si>
    <t>ALEREK</t>
  </si>
  <si>
    <t>ALEREK TOWN COUNCIL</t>
  </si>
  <si>
    <t>ATUNGA</t>
  </si>
  <si>
    <t>AWACH</t>
  </si>
  <si>
    <t>CAMKOK</t>
  </si>
  <si>
    <t>KIRU TOWN COUNCIL</t>
  </si>
  <si>
    <t>LOTUKEI</t>
  </si>
  <si>
    <t>MAGAMAGA</t>
  </si>
  <si>
    <t>MORULEM</t>
  </si>
  <si>
    <t>MORULEM TOWN COUNCIL</t>
  </si>
  <si>
    <t>NYAKWAE</t>
  </si>
  <si>
    <t>OPOPONGO</t>
  </si>
  <si>
    <t>ORWAMUGE TOWN COUNCIL</t>
  </si>
  <si>
    <t>ADJUMANI TOWN COUNCIL</t>
  </si>
  <si>
    <t>ADJUMANI</t>
  </si>
  <si>
    <t>ADROPI</t>
  </si>
  <si>
    <t>ARINYAPI</t>
  </si>
  <si>
    <t>CIFORO</t>
  </si>
  <si>
    <t>DZAIPI</t>
  </si>
  <si>
    <t>ITIRIKWA</t>
  </si>
  <si>
    <t>OFUA</t>
  </si>
  <si>
    <t>PACHARA</t>
  </si>
  <si>
    <t>PAKELE</t>
  </si>
  <si>
    <t>PAKELE TOWN COUNCIL</t>
  </si>
  <si>
    <t>UKUSIJONI</t>
  </si>
  <si>
    <t>ADILANG</t>
  </si>
  <si>
    <t>AGAGO</t>
  </si>
  <si>
    <t>ADILANG TOWN COUNCIL</t>
  </si>
  <si>
    <t>AGAGO TOWN COUNCIL</t>
  </si>
  <si>
    <t>AGENGO</t>
  </si>
  <si>
    <t>AJALI</t>
  </si>
  <si>
    <t>ARUM</t>
  </si>
  <si>
    <t>GEREGERE</t>
  </si>
  <si>
    <t>KALONGO TOWN COUNCIL</t>
  </si>
  <si>
    <t>KOTOMOR</t>
  </si>
  <si>
    <t>KUYWEE</t>
  </si>
  <si>
    <t>LAI-MUTTO TOWN COUNCIL</t>
  </si>
  <si>
    <t>LAMIYO</t>
  </si>
  <si>
    <t>LAPEREBONG</t>
  </si>
  <si>
    <t>LAPONO</t>
  </si>
  <si>
    <t>LIRA KATO</t>
  </si>
  <si>
    <t>LIRA-PALWO</t>
  </si>
  <si>
    <t>LIRA-PALWO TOWN COUNCIL</t>
  </si>
  <si>
    <t>LOKOLE</t>
  </si>
  <si>
    <t>OMIYA PACWA</t>
  </si>
  <si>
    <t>OMOT</t>
  </si>
  <si>
    <t>PAIMOL</t>
  </si>
  <si>
    <t>PARABONGO</t>
  </si>
  <si>
    <t>PATONGO</t>
  </si>
  <si>
    <t>PATONGO TOWN COUNCIL</t>
  </si>
  <si>
    <t>WOL</t>
  </si>
  <si>
    <t>WOL TOWN COUNCIL</t>
  </si>
  <si>
    <t>ABAKO</t>
  </si>
  <si>
    <t>ALEBTONG</t>
  </si>
  <si>
    <t>ABIA</t>
  </si>
  <si>
    <t>ADWIR</t>
  </si>
  <si>
    <t>AKURA</t>
  </si>
  <si>
    <t>ALEBTONG TOWN COUNCIL</t>
  </si>
  <si>
    <t>ALOI</t>
  </si>
  <si>
    <t>ALOI TOWN COUNCIL</t>
  </si>
  <si>
    <t>AMUGU</t>
  </si>
  <si>
    <t>AMUGU TOWN COUNCIL</t>
  </si>
  <si>
    <t>ANGETTA</t>
  </si>
  <si>
    <t>APALA</t>
  </si>
  <si>
    <t>APALA TOWN COUNCIL</t>
  </si>
  <si>
    <t>AWEI</t>
  </si>
  <si>
    <t>OMORO</t>
  </si>
  <si>
    <t>ABEJA</t>
  </si>
  <si>
    <t>AMOLATAR</t>
  </si>
  <si>
    <t>ACII</t>
  </si>
  <si>
    <t>AGIKDAK</t>
  </si>
  <si>
    <t>AGWINGIRI</t>
  </si>
  <si>
    <t>AKWON</t>
  </si>
  <si>
    <t>AMOLATAR TOWN COUNCIL</t>
  </si>
  <si>
    <t>APUTI</t>
  </si>
  <si>
    <t>ARWOTCEK</t>
  </si>
  <si>
    <t>AWELLO</t>
  </si>
  <si>
    <t>ETAM</t>
  </si>
  <si>
    <t>ETAM TOWN COUNCIL</t>
  </si>
  <si>
    <t>MUNTU</t>
  </si>
  <si>
    <t>NALUBWOYO</t>
  </si>
  <si>
    <t>NAMASALE</t>
  </si>
  <si>
    <t>NAMASALE TOWN COUNCIL</t>
  </si>
  <si>
    <t>OPALI</t>
  </si>
  <si>
    <t>ABILIYEP</t>
  </si>
  <si>
    <t>AMUDAT</t>
  </si>
  <si>
    <t>ACHORICHOR</t>
  </si>
  <si>
    <t>AMUDAT TOWN COUNCIL</t>
  </si>
  <si>
    <t>KARITA</t>
  </si>
  <si>
    <t>KARITA TOWN COUNCIL</t>
  </si>
  <si>
    <t>KATABOK</t>
  </si>
  <si>
    <t>KONGOROK</t>
  </si>
  <si>
    <t>LOKALES</t>
  </si>
  <si>
    <t>LOROO</t>
  </si>
  <si>
    <t>LOSIDOK</t>
  </si>
  <si>
    <t>ABARILELA</t>
  </si>
  <si>
    <t>AMURIA</t>
  </si>
  <si>
    <t>AKERIAU</t>
  </si>
  <si>
    <t>AMOLO</t>
  </si>
  <si>
    <t>AMURIA TOWN COUNCIL</t>
  </si>
  <si>
    <t>APEDURU</t>
  </si>
  <si>
    <t>ASAMUK</t>
  </si>
  <si>
    <t>ASAMUK TOWN COUNCIL</t>
  </si>
  <si>
    <t>KUJU</t>
  </si>
  <si>
    <t>MORUNGATUNY</t>
  </si>
  <si>
    <t>OGOLAI</t>
  </si>
  <si>
    <t>OGONGORA</t>
  </si>
  <si>
    <t>OLWA</t>
  </si>
  <si>
    <t>ORUNGO</t>
  </si>
  <si>
    <t>ORUNGO TOWN COUNCIL</t>
  </si>
  <si>
    <t>WERA</t>
  </si>
  <si>
    <t>WERA TOWN COUNCIL</t>
  </si>
  <si>
    <t>WILLA</t>
  </si>
  <si>
    <t>AMURU</t>
  </si>
  <si>
    <t>AMURU TOWN COUNCIL</t>
  </si>
  <si>
    <t>ATIAK</t>
  </si>
  <si>
    <t>ATIAK TOWN COUNCIL</t>
  </si>
  <si>
    <t>ELEGU TOWN COUNCIL</t>
  </si>
  <si>
    <t>GURU GURU</t>
  </si>
  <si>
    <t>LAKANG</t>
  </si>
  <si>
    <t>LAMOGI</t>
  </si>
  <si>
    <t>LAYIMA</t>
  </si>
  <si>
    <t>OPARA</t>
  </si>
  <si>
    <t>PABBO</t>
  </si>
  <si>
    <t>PABBO TOWN COUNCIL</t>
  </si>
  <si>
    <t>POGO</t>
  </si>
  <si>
    <t>AGULLU DIVISION</t>
  </si>
  <si>
    <t>APAC</t>
  </si>
  <si>
    <t>AKERE DIVISION</t>
  </si>
  <si>
    <t>AKOKORO</t>
  </si>
  <si>
    <t>AKOKORO TOWN COUNCIL</t>
  </si>
  <si>
    <t>APOI</t>
  </si>
  <si>
    <t>AROCHA DIVISION</t>
  </si>
  <si>
    <t>ATIK DIVISION</t>
  </si>
  <si>
    <t>CHEGERE</t>
  </si>
  <si>
    <t>IBUJE</t>
  </si>
  <si>
    <t>IBUJE TOWN COUNCIL</t>
  </si>
  <si>
    <t>TE-BOKE</t>
  </si>
  <si>
    <t>AJIA</t>
  </si>
  <si>
    <t>ARUA</t>
  </si>
  <si>
    <t>ARIVU</t>
  </si>
  <si>
    <t>LOGIRI</t>
  </si>
  <si>
    <t>VURRA</t>
  </si>
  <si>
    <t>ARUA CENTRAL DIVISION</t>
  </si>
  <si>
    <t>ARUA CITY</t>
  </si>
  <si>
    <t>AYIVU DIVISION</t>
  </si>
  <si>
    <t>BUDAKA</t>
  </si>
  <si>
    <t>BUDAKA TOWN COUNCIL</t>
  </si>
  <si>
    <t>IKI-IKI</t>
  </si>
  <si>
    <t>IKI-IKI TOWN COUNCIL</t>
  </si>
  <si>
    <t>KABUNA</t>
  </si>
  <si>
    <t>KACHOMO</t>
  </si>
  <si>
    <t>KACHOMO TOWN COUNCIL</t>
  </si>
  <si>
    <t>KADERUNA</t>
  </si>
  <si>
    <t>KADIMUKOLI</t>
  </si>
  <si>
    <t>KAKOLI</t>
  </si>
  <si>
    <t>KAKULE</t>
  </si>
  <si>
    <t>KAMERUKA</t>
  </si>
  <si>
    <t>KAMONKOLI</t>
  </si>
  <si>
    <t>KAMONKOLI TOWN COUNCIL</t>
  </si>
  <si>
    <t>KATIRA</t>
  </si>
  <si>
    <t>LYAMA TOWN COUNCIL</t>
  </si>
  <si>
    <t>MUGITI</t>
  </si>
  <si>
    <t>NABOA TOWN COUNCIL</t>
  </si>
  <si>
    <t>NANSANGA</t>
  </si>
  <si>
    <t>TADEMERI</t>
  </si>
  <si>
    <t>BUBIITA</t>
  </si>
  <si>
    <t>BUDUDA</t>
  </si>
  <si>
    <t>BUDUDA TOWN COUNCIL</t>
  </si>
  <si>
    <t>BUFUMA</t>
  </si>
  <si>
    <t>BUKALASI</t>
  </si>
  <si>
    <t>BUKIBINO</t>
  </si>
  <si>
    <t>BUKIBOKOLO</t>
  </si>
  <si>
    <t>BUKIGAI</t>
  </si>
  <si>
    <t>BUKIGAI TOWN COUNCIL</t>
  </si>
  <si>
    <t>BULUCHEKE</t>
  </si>
  <si>
    <t>BUMASHETI</t>
  </si>
  <si>
    <t>BUMAYOKA</t>
  </si>
  <si>
    <t>BUMWALUKANI</t>
  </si>
  <si>
    <t>BUNABUTITI</t>
  </si>
  <si>
    <t>BUNATSAMI</t>
  </si>
  <si>
    <t>BUNDESI</t>
  </si>
  <si>
    <t>BUSHIKA</t>
  </si>
  <si>
    <t>BUSHIRIBO</t>
  </si>
  <si>
    <t>BUSHIYI</t>
  </si>
  <si>
    <t>BUSIRIWA</t>
  </si>
  <si>
    <t>BUWALI</t>
  </si>
  <si>
    <t>KIKHOLO TOWN COUNCIL</t>
  </si>
  <si>
    <t>KUUSHU TOWN COUNCIL</t>
  </si>
  <si>
    <t>MABONO</t>
  </si>
  <si>
    <t>NABWEYA</t>
  </si>
  <si>
    <t>NAKATSI</t>
  </si>
  <si>
    <t>NALWANZA</t>
  </si>
  <si>
    <t>NANGAKO TOWN COUNCIL</t>
  </si>
  <si>
    <t>BUDHAYA</t>
  </si>
  <si>
    <t>BUGIRI</t>
  </si>
  <si>
    <t>BULESA</t>
  </si>
  <si>
    <t>BULIDHA</t>
  </si>
  <si>
    <t>BULUGUYI</t>
  </si>
  <si>
    <t>BUSOWA TOWN COUNCIL</t>
  </si>
  <si>
    <t>BUWUNGA</t>
  </si>
  <si>
    <t>BUWUNI TOWN COUNCIL</t>
  </si>
  <si>
    <t>EASTERN DIVISION</t>
  </si>
  <si>
    <t>IWEMBA</t>
  </si>
  <si>
    <t>KAPYANGA</t>
  </si>
  <si>
    <t>MAYUGE TOWN COUNCIL</t>
  </si>
  <si>
    <t>MUTELELE TOWN COUNCIL</t>
  </si>
  <si>
    <t>MUTERERE</t>
  </si>
  <si>
    <t>MUWAYO TOWN COUNCIL</t>
  </si>
  <si>
    <t>NABUKALU</t>
  </si>
  <si>
    <t>NABUKALU TOWN COUNCIL</t>
  </si>
  <si>
    <t>NAMAYEMBA TOWN COUNCIL</t>
  </si>
  <si>
    <t>NANKOMA</t>
  </si>
  <si>
    <t>NANKOMA TOWN COUNCIL</t>
  </si>
  <si>
    <t>WESTERN DIVISION</t>
  </si>
  <si>
    <t>BUSEMBATIA TOWN COUNCIL</t>
  </si>
  <si>
    <t>BUGWERI</t>
  </si>
  <si>
    <t>BUYANGA</t>
  </si>
  <si>
    <t>IBULANKU</t>
  </si>
  <si>
    <t>IDUDI TOWN COUNCIL</t>
  </si>
  <si>
    <t>IGOMBE</t>
  </si>
  <si>
    <t>MAKUUTU</t>
  </si>
  <si>
    <t>NAMALEMBA</t>
  </si>
  <si>
    <t>BIHANGA</t>
  </si>
  <si>
    <t>BUHWEJU</t>
  </si>
  <si>
    <t>BITSYA</t>
  </si>
  <si>
    <t>BUHUNGA</t>
  </si>
  <si>
    <t>BURERE</t>
  </si>
  <si>
    <t>ENGAJU</t>
  </si>
  <si>
    <t>KARUNGU</t>
  </si>
  <si>
    <t>KASHENYI-KAJANI TOWN COUNCIL</t>
  </si>
  <si>
    <t>KYAHENDA</t>
  </si>
  <si>
    <t>NSIIKA TOWN COUNCIL</t>
  </si>
  <si>
    <t>NYAKASHAKA TOWN COUNCIL</t>
  </si>
  <si>
    <t>NYAKAZIBA TOWN COUNCIL</t>
  </si>
  <si>
    <t>NYAKISHANA</t>
  </si>
  <si>
    <t>RUBENGYE</t>
  </si>
  <si>
    <t>RWENGWE</t>
  </si>
  <si>
    <t>BUIKWE</t>
  </si>
  <si>
    <t>BUIKWE TOWN COUNCIL</t>
  </si>
  <si>
    <t>CENTRAL DIVISION</t>
  </si>
  <si>
    <t>KAWOLO DIVISION</t>
  </si>
  <si>
    <t>KIYINDI TOWN COUNCIL</t>
  </si>
  <si>
    <t>NAJJA</t>
  </si>
  <si>
    <t>NAJJEMBE DIVISION</t>
  </si>
  <si>
    <t>NGOGWE</t>
  </si>
  <si>
    <t>NJERU DIVISION</t>
  </si>
  <si>
    <t>NKOKONJERU TOWN COUNCIL</t>
  </si>
  <si>
    <t>NYENGA DIVISION</t>
  </si>
  <si>
    <t>SSI</t>
  </si>
  <si>
    <t>WAKISI DIVISION</t>
  </si>
  <si>
    <t>ALIGOI</t>
  </si>
  <si>
    <t>BUKEDEA</t>
  </si>
  <si>
    <t>AMINIT</t>
  </si>
  <si>
    <t>BUKEDEA TOWN COUNCIL</t>
  </si>
  <si>
    <t>KABARWA</t>
  </si>
  <si>
    <t>KACHUMBALA</t>
  </si>
  <si>
    <t>KAMUTUR</t>
  </si>
  <si>
    <t>KANGOLE</t>
  </si>
  <si>
    <t>KIDONGOLE</t>
  </si>
  <si>
    <t>KOCHEKA</t>
  </si>
  <si>
    <t>KOENA</t>
  </si>
  <si>
    <t>KOLIR</t>
  </si>
  <si>
    <t>KOMUGE</t>
  </si>
  <si>
    <t>KONGUNGA TOWN COUNCIL</t>
  </si>
  <si>
    <t>KWARIKWAR</t>
  </si>
  <si>
    <t>MALERA</t>
  </si>
  <si>
    <t>BIGASA</t>
  </si>
  <si>
    <t>BUKOMANSIMBI</t>
  </si>
  <si>
    <t>BUKANGO</t>
  </si>
  <si>
    <t>BUKOMANSIMBI TOWN COUNCIL</t>
  </si>
  <si>
    <t>BUTENGA</t>
  </si>
  <si>
    <t>BUTENGA TOWN COUNCIL</t>
  </si>
  <si>
    <t>KAGOLOGOLO TOWN COUNCIL</t>
  </si>
  <si>
    <t>KIBINGE</t>
  </si>
  <si>
    <t>KIGANGAZZI TOWN COUNCIL</t>
  </si>
  <si>
    <t>KITANDA</t>
  </si>
  <si>
    <t>AMANANG</t>
  </si>
  <si>
    <t>BUKWO</t>
  </si>
  <si>
    <t>BRIM</t>
  </si>
  <si>
    <t>BUKWA</t>
  </si>
  <si>
    <t>BUKWO TOWN COUNCIL</t>
  </si>
  <si>
    <t>CHEPKWASTA</t>
  </si>
  <si>
    <t>CHESOWER</t>
  </si>
  <si>
    <t>KABEI</t>
  </si>
  <si>
    <t>KAMET</t>
  </si>
  <si>
    <t>KAPKOROS</t>
  </si>
  <si>
    <t>KAPNANDI TOWN COUNCIL</t>
  </si>
  <si>
    <t>KAPSARUR</t>
  </si>
  <si>
    <t>KAPTERERWO</t>
  </si>
  <si>
    <t>KORTEK</t>
  </si>
  <si>
    <t>LWONGON</t>
  </si>
  <si>
    <t>MUTUSHET</t>
  </si>
  <si>
    <t>RIWO</t>
  </si>
  <si>
    <t>RIWO TOWN COUNCIL</t>
  </si>
  <si>
    <t>SENENDET</t>
  </si>
  <si>
    <t>SUAM</t>
  </si>
  <si>
    <t>SUAM TOWN COUNCIL</t>
  </si>
  <si>
    <t>TULEL</t>
  </si>
  <si>
    <t>BUFUMBO</t>
  </si>
  <si>
    <t>BULAMBULI</t>
  </si>
  <si>
    <t>BUGINYANYA</t>
  </si>
  <si>
    <t>BUKHALU</t>
  </si>
  <si>
    <t>BULAGO</t>
  </si>
  <si>
    <t>BULAMBULI TOWN COUNCIL</t>
  </si>
  <si>
    <t>BULEGENI</t>
  </si>
  <si>
    <t>BULEGENI TOWN COUNCIL</t>
  </si>
  <si>
    <t>BULUGANYA</t>
  </si>
  <si>
    <t>BUMASOBO</t>
  </si>
  <si>
    <t>BUMUFUNI</t>
  </si>
  <si>
    <t>BUMUGIBOLE</t>
  </si>
  <si>
    <t>BUNALWERE</t>
  </si>
  <si>
    <t>BUNAMBUTYE</t>
  </si>
  <si>
    <t>BUWANYANGA</t>
  </si>
  <si>
    <t>BUYAGA TOWN COUNCIL</t>
  </si>
  <si>
    <t>BWIKHONGE</t>
  </si>
  <si>
    <t>KAMU</t>
  </si>
  <si>
    <t>LUSHA</t>
  </si>
  <si>
    <t>MASIRA</t>
  </si>
  <si>
    <t>MUYEMBE</t>
  </si>
  <si>
    <t>NABBONGO</t>
  </si>
  <si>
    <t>NABIWUTULU</t>
  </si>
  <si>
    <t>NAMISUNI</t>
  </si>
  <si>
    <t>SIMU</t>
  </si>
  <si>
    <t>SISIYI</t>
  </si>
  <si>
    <t>SOTTI</t>
  </si>
  <si>
    <t>BIISO</t>
  </si>
  <si>
    <t>BULIISA</t>
  </si>
  <si>
    <t>BIISO TOWN COUNCIL</t>
  </si>
  <si>
    <t>BULIISA TOWN COUNCIL</t>
  </si>
  <si>
    <t>BUTIABA</t>
  </si>
  <si>
    <t>BUTIABA TOWN COUNCIL</t>
  </si>
  <si>
    <t>KIGWERA</t>
  </si>
  <si>
    <t>KIHUNGYA</t>
  </si>
  <si>
    <t>NGWEDO</t>
  </si>
  <si>
    <t>BUBANDI</t>
  </si>
  <si>
    <t>BUNDIBUGYO</t>
  </si>
  <si>
    <t>BUBUKWANGA</t>
  </si>
  <si>
    <t>BUGANIKERE TOWN COUNCIL</t>
  </si>
  <si>
    <t>BUKONZO</t>
  </si>
  <si>
    <t>BUNDIBUGYO TOWN COUNCIL</t>
  </si>
  <si>
    <t>BUNDINGOMA</t>
  </si>
  <si>
    <t>BURONDO</t>
  </si>
  <si>
    <t>BUSARU</t>
  </si>
  <si>
    <t>BUSUNGA TOWN COUNCIL</t>
  </si>
  <si>
    <t>BUTAMA-MITUNDA TOWN COUNCIL</t>
  </si>
  <si>
    <t>HARUGALI</t>
  </si>
  <si>
    <t>KAGHEMA TOWN COUNCIL</t>
  </si>
  <si>
    <t>KAGUGU</t>
  </si>
  <si>
    <t>KASITU</t>
  </si>
  <si>
    <t>KIRUMYA</t>
  </si>
  <si>
    <t>KISUBBA</t>
  </si>
  <si>
    <t>MABERE</t>
  </si>
  <si>
    <t>MBATYA</t>
  </si>
  <si>
    <t>MIRAMBI</t>
  </si>
  <si>
    <t>NDUGUTU</t>
  </si>
  <si>
    <t>NGAMBA</t>
  </si>
  <si>
    <t>NGITE</t>
  </si>
  <si>
    <t>NTANDI TOWN COUNCIL</t>
  </si>
  <si>
    <t>NTOTORO</t>
  </si>
  <si>
    <t>NYAHUKA TOWN COUNCIL</t>
  </si>
  <si>
    <t>SINDILA</t>
  </si>
  <si>
    <t>TOKWE</t>
  </si>
  <si>
    <t>BUHEESI</t>
  </si>
  <si>
    <t>BUNYANGABU</t>
  </si>
  <si>
    <t>BUHEESI TOWN COUNCIL</t>
  </si>
  <si>
    <t>KABONERO</t>
  </si>
  <si>
    <t>KAKINGA TOWN COUNCIL</t>
  </si>
  <si>
    <t>KATEEBWA</t>
  </si>
  <si>
    <t>KIBIITO</t>
  </si>
  <si>
    <t>KIBIITO TOWN COUNCIL</t>
  </si>
  <si>
    <t>KISOMORO</t>
  </si>
  <si>
    <t>KIYOMBYA</t>
  </si>
  <si>
    <t>KYAMUKUBE TOWN COUNCIL</t>
  </si>
  <si>
    <t>NYAKIGUMBA TOWN COUNCIL</t>
  </si>
  <si>
    <t>RUBONA TOWN COUNCIL</t>
  </si>
  <si>
    <t>RWIMI</t>
  </si>
  <si>
    <t>RWIMI TOWN COUNCIL</t>
  </si>
  <si>
    <t>BITOOMA TOWN COUNCIL</t>
  </si>
  <si>
    <t>BUSHENYI</t>
  </si>
  <si>
    <t>BUMBAIRE</t>
  </si>
  <si>
    <t>IBAARE</t>
  </si>
  <si>
    <t>ISHAKA DIVISION</t>
  </si>
  <si>
    <t>KAKANJU</t>
  </si>
  <si>
    <t>KIZINDA TOWN COUNCIL</t>
  </si>
  <si>
    <t>KYABUGIMBI</t>
  </si>
  <si>
    <t>KYABUGIMBI TOWN COUNCIL</t>
  </si>
  <si>
    <t>KYAMUHUNGA</t>
  </si>
  <si>
    <t>KYAMUHUNGA TOWN COUNCIL</t>
  </si>
  <si>
    <t>KYEIZOOBA</t>
  </si>
  <si>
    <t>NKANGA</t>
  </si>
  <si>
    <t>NYABUBARE</t>
  </si>
  <si>
    <t>NYAKABIRIZI DIVISION</t>
  </si>
  <si>
    <t>RUHUMURO</t>
  </si>
  <si>
    <t>RWENTUHA TOWN COUNCIL</t>
  </si>
  <si>
    <t>BUHEHE</t>
  </si>
  <si>
    <t>BUSIA</t>
  </si>
  <si>
    <t>BULUMBI</t>
  </si>
  <si>
    <t>BUSIME</t>
  </si>
  <si>
    <t>BUSITEMA</t>
  </si>
  <si>
    <t>BUTEBA</t>
  </si>
  <si>
    <t>DABANI</t>
  </si>
  <si>
    <t>LUMINO</t>
  </si>
  <si>
    <t>LUMINO-MAJANJI TOWN COUNCIL</t>
  </si>
  <si>
    <t>LUNYO</t>
  </si>
  <si>
    <t>MAJANJI</t>
  </si>
  <si>
    <t>MASABA</t>
  </si>
  <si>
    <t>MASAFU</t>
  </si>
  <si>
    <t>MASAFU TOWN COUNCIL</t>
  </si>
  <si>
    <t>MASINYA</t>
  </si>
  <si>
    <t>NAMUNGODI TOWN COUNCIL</t>
  </si>
  <si>
    <t>SIKUDA</t>
  </si>
  <si>
    <t>TIIRA TOWN COUNCIL</t>
  </si>
  <si>
    <t>BUDUMBA</t>
  </si>
  <si>
    <t>BUTALEJA</t>
  </si>
  <si>
    <t>BUFUJJA-KACHONGA TOWN COUNCIL</t>
  </si>
  <si>
    <t>BUSABA</t>
  </si>
  <si>
    <t>BUSABA TOWN COUNCIL</t>
  </si>
  <si>
    <t>BUSABI</t>
  </si>
  <si>
    <t>BUSOLWE</t>
  </si>
  <si>
    <t>BUSOLWE TOWN COUNCIL</t>
  </si>
  <si>
    <t>BUTALEJA TOWN COUNCIL</t>
  </si>
  <si>
    <t>HIMUTU</t>
  </si>
  <si>
    <t>KACHONGA</t>
  </si>
  <si>
    <t>MAZIMASA</t>
  </si>
  <si>
    <t>NABIGANDA TOWN COUNCIL</t>
  </si>
  <si>
    <t>NAWANJOFU</t>
  </si>
  <si>
    <t>NAWEYO</t>
  </si>
  <si>
    <t>BUDDE</t>
  </si>
  <si>
    <t>BUTAMBALA</t>
  </si>
  <si>
    <t>BULO</t>
  </si>
  <si>
    <t>GOMBE TOWN COUNCIL</t>
  </si>
  <si>
    <t>KALAMBA</t>
  </si>
  <si>
    <t>KALAMBA TOWN COUNCIL</t>
  </si>
  <si>
    <t>KIBIBI TOWN COUNCIL</t>
  </si>
  <si>
    <t>NGANDO</t>
  </si>
  <si>
    <t>BUTEBO</t>
  </si>
  <si>
    <t>BUTEBO TOWN COUNCIL</t>
  </si>
  <si>
    <t>KABELAI</t>
  </si>
  <si>
    <t>KABWANGASI</t>
  </si>
  <si>
    <t>KABWANGASI TOWN COUNCIL</t>
  </si>
  <si>
    <t>KACHURU</t>
  </si>
  <si>
    <t>KADOKOLENE</t>
  </si>
  <si>
    <t>KAKORO</t>
  </si>
  <si>
    <t>KAKORO TOWN COUNCIL</t>
  </si>
  <si>
    <t>KANGINIMA</t>
  </si>
  <si>
    <t>KANGINIMA TOWN COUNCIL</t>
  </si>
  <si>
    <t>KANYUM</t>
  </si>
  <si>
    <t>KAPUNYASI</t>
  </si>
  <si>
    <t>MAIZIMASA</t>
  </si>
  <si>
    <t>PETETE</t>
  </si>
  <si>
    <t>PETETE TOWN COUNCIL</t>
  </si>
  <si>
    <t>PUTTI</t>
  </si>
  <si>
    <t>BUGAYA</t>
  </si>
  <si>
    <t>BUVUMA</t>
  </si>
  <si>
    <t>BUSAMUZI</t>
  </si>
  <si>
    <t>BUVUMA TOWN COUNCIL</t>
  </si>
  <si>
    <t>BUWOOYA</t>
  </si>
  <si>
    <t>BWEEMA</t>
  </si>
  <si>
    <t>LUBYA TOWN COUNCIL</t>
  </si>
  <si>
    <t>LWAJE</t>
  </si>
  <si>
    <t>LYABAANA TOWN COUNCIL</t>
  </si>
  <si>
    <t>NAIRAMBI</t>
  </si>
  <si>
    <t>BUYENDE</t>
  </si>
  <si>
    <t>BUKUNGU TOWN COUNCIL</t>
  </si>
  <si>
    <t>BUYANJA</t>
  </si>
  <si>
    <t>BUYENDE TOWN COUNCIL</t>
  </si>
  <si>
    <t>GUMPI</t>
  </si>
  <si>
    <t>IRUNDU</t>
  </si>
  <si>
    <t>IRUNDU TOWN COUNCIL</t>
  </si>
  <si>
    <t>KAGULU</t>
  </si>
  <si>
    <t>KIDERA</t>
  </si>
  <si>
    <t>KIDERA TOWN COUNCIL</t>
  </si>
  <si>
    <t>NDOLWA</t>
  </si>
  <si>
    <t>NGANDHO</t>
  </si>
  <si>
    <t>NKONDO</t>
  </si>
  <si>
    <t>ADEKNINO</t>
  </si>
  <si>
    <t>DOKOLO</t>
  </si>
  <si>
    <t>ADOK</t>
  </si>
  <si>
    <t>AGWATA TOWN COUNCIL</t>
  </si>
  <si>
    <t>AGWATTA</t>
  </si>
  <si>
    <t>AMWOMA</t>
  </si>
  <si>
    <t>BATA TOWN COUNCIL</t>
  </si>
  <si>
    <t>BATTA</t>
  </si>
  <si>
    <t>DOKOLO TOWN COUNCIL</t>
  </si>
  <si>
    <t>KANGAI</t>
  </si>
  <si>
    <t>KANGAI TOWN COUNCIL</t>
  </si>
  <si>
    <t>KWERA</t>
  </si>
  <si>
    <t>OKWALONGWEN</t>
  </si>
  <si>
    <t>OKWONGODUL</t>
  </si>
  <si>
    <t>FORT PORTAL CENTRAL DIVISION</t>
  </si>
  <si>
    <t>FORT PORTAL CITY</t>
  </si>
  <si>
    <t>FORT PORTAL NORTH DIVISION</t>
  </si>
  <si>
    <t>KABULASOKE</t>
  </si>
  <si>
    <t>GOMBA</t>
  </si>
  <si>
    <t>KANONI TOWN COUNCIL</t>
  </si>
  <si>
    <t>KIFAMPA</t>
  </si>
  <si>
    <t>KYAYI</t>
  </si>
  <si>
    <t>KYEGONZA</t>
  </si>
  <si>
    <t>MADDU</t>
  </si>
  <si>
    <t>MADDU TOWN COUNCIL</t>
  </si>
  <si>
    <t>MPENJA</t>
  </si>
  <si>
    <t>TTABA-BBINZI</t>
  </si>
  <si>
    <t>GULU</t>
  </si>
  <si>
    <t>BUNGATIRA</t>
  </si>
  <si>
    <t>OMEL</t>
  </si>
  <si>
    <t>OWALO</t>
  </si>
  <si>
    <t>OWOO</t>
  </si>
  <si>
    <t>PAIBONA</t>
  </si>
  <si>
    <t>PAICHO</t>
  </si>
  <si>
    <t>PALARO</t>
  </si>
  <si>
    <t>PATIKO</t>
  </si>
  <si>
    <t>PUKONY</t>
  </si>
  <si>
    <t>UNYAMA</t>
  </si>
  <si>
    <t>BARDEGE-LAYIBI DIVISION</t>
  </si>
  <si>
    <t>GULU CITY</t>
  </si>
  <si>
    <t>LAROO-PECE DIVISION</t>
  </si>
  <si>
    <t>BOMBO</t>
  </si>
  <si>
    <t>HOIMA</t>
  </si>
  <si>
    <t>BUHANIKA</t>
  </si>
  <si>
    <t>BULINDI TOWN COUNCIL</t>
  </si>
  <si>
    <t>BURARU</t>
  </si>
  <si>
    <t>BUSERUKA</t>
  </si>
  <si>
    <t>KABAALE</t>
  </si>
  <si>
    <t>KAPAAPI</t>
  </si>
  <si>
    <t>KIGANJA</t>
  </si>
  <si>
    <t>KIGOROBYA</t>
  </si>
  <si>
    <t>KIGOROBYA TOWN COUNCIL</t>
  </si>
  <si>
    <t>KIJONGO</t>
  </si>
  <si>
    <t>KISUKUMA</t>
  </si>
  <si>
    <t>KITOBA</t>
  </si>
  <si>
    <t>KYABIGAMBIRE</t>
  </si>
  <si>
    <t>HOIMA EAST DIVISION</t>
  </si>
  <si>
    <t>HOIMA CITY</t>
  </si>
  <si>
    <t>HOIMA WEST DIVISION</t>
  </si>
  <si>
    <t>BISHESHE DIVISION</t>
  </si>
  <si>
    <t>IBANDA</t>
  </si>
  <si>
    <t>BUFUNDA DIVISION</t>
  </si>
  <si>
    <t>IGORORA TOWN COUNCIL</t>
  </si>
  <si>
    <t>ISHONGORORO</t>
  </si>
  <si>
    <t>ISHONGORORO TOWN COUNCIL</t>
  </si>
  <si>
    <t>KAGONGO DIVISION</t>
  </si>
  <si>
    <t>KANYARUGIRI TOWN COUNCIL</t>
  </si>
  <si>
    <t>KEIHANGARA</t>
  </si>
  <si>
    <t>KICUZI</t>
  </si>
  <si>
    <t>KIKYENKYE</t>
  </si>
  <si>
    <t>NYABUHIKYE</t>
  </si>
  <si>
    <t>NYAMAREBE</t>
  </si>
  <si>
    <t>RUKIRI</t>
  </si>
  <si>
    <t>RUSHANGO TOWN COUNCIL</t>
  </si>
  <si>
    <t>RWENKOBWA TOWN COUNCIL</t>
  </si>
  <si>
    <t>BULAMAGI</t>
  </si>
  <si>
    <t>IGANGA</t>
  </si>
  <si>
    <t>KIDAAGO</t>
  </si>
  <si>
    <t>NABITENDE</t>
  </si>
  <si>
    <t>NAKALAMA</t>
  </si>
  <si>
    <t>NAKIGO</t>
  </si>
  <si>
    <t>NAMBALE</t>
  </si>
  <si>
    <t>NAMUNGALWE TOWN COUNCIL</t>
  </si>
  <si>
    <t>NAWANDALA</t>
  </si>
  <si>
    <t>NAWANYINGI</t>
  </si>
  <si>
    <t>NORTHERN DIVISION</t>
  </si>
  <si>
    <t>BIRERE</t>
  </si>
  <si>
    <t>ISINGIRO</t>
  </si>
  <si>
    <t>BUGANGO TOWN COUNCIL</t>
  </si>
  <si>
    <t>ENDIINZI TOWN COUNCIL</t>
  </si>
  <si>
    <t>ENDINZI</t>
  </si>
  <si>
    <t>ISINGIRO TOWN COUNCIL</t>
  </si>
  <si>
    <t>KABEREBERE TOWN COUNCIL</t>
  </si>
  <si>
    <t>KABINGO</t>
  </si>
  <si>
    <t>KABUYANDA</t>
  </si>
  <si>
    <t>KABUYANDA TOWN COUNCIL</t>
  </si>
  <si>
    <t>KAGARAMA</t>
  </si>
  <si>
    <t>KAKAMBA</t>
  </si>
  <si>
    <t>KAMUBEIZI</t>
  </si>
  <si>
    <t>KAMUBEIZI TOWN COUNCIL</t>
  </si>
  <si>
    <t>KASHUMBA</t>
  </si>
  <si>
    <t>KIKAGATE</t>
  </si>
  <si>
    <t>KIKAGATE TOWN COUNCIL</t>
  </si>
  <si>
    <t>MASHA</t>
  </si>
  <si>
    <t>MBAARE</t>
  </si>
  <si>
    <t>NGARAMA</t>
  </si>
  <si>
    <t>NTUNGU</t>
  </si>
  <si>
    <t>NYAKITUNDA</t>
  </si>
  <si>
    <t>NYAMUYANJA</t>
  </si>
  <si>
    <t>RUBOROGOTA</t>
  </si>
  <si>
    <t>RUGAAGA</t>
  </si>
  <si>
    <t>RUGAAGA TOWN COUNCIL</t>
  </si>
  <si>
    <t>RUHIIRA TOWN COUNCIL</t>
  </si>
  <si>
    <t>RUSHASHA</t>
  </si>
  <si>
    <t>RUYANGA</t>
  </si>
  <si>
    <t>RWANJOGYERA</t>
  </si>
  <si>
    <t>RWETANGO</t>
  </si>
  <si>
    <t>BUSEDDE</t>
  </si>
  <si>
    <t>JINJA</t>
  </si>
  <si>
    <t>BUTAGAYA</t>
  </si>
  <si>
    <t>BUWENGE</t>
  </si>
  <si>
    <t>BUWENGE TOWN COUNCIL</t>
  </si>
  <si>
    <t>BUYENGO TOWN COUNCIL</t>
  </si>
  <si>
    <t>KAKIRA TOWN COUNCIL</t>
  </si>
  <si>
    <t>NAMAGERA TOWN COUNCIL</t>
  </si>
  <si>
    <t>JINJA NORTH DIVISION</t>
  </si>
  <si>
    <t>JINJA CITY</t>
  </si>
  <si>
    <t>JINJA SOUTH DIVISION</t>
  </si>
  <si>
    <t>KAABONG EAST</t>
  </si>
  <si>
    <t>KAABONG</t>
  </si>
  <si>
    <t>KAABONG TOWN COUNCIL</t>
  </si>
  <si>
    <t>KAABONG WEST</t>
  </si>
  <si>
    <t>KAKAMAR</t>
  </si>
  <si>
    <t>KALAPATA</t>
  </si>
  <si>
    <t>KALAPATA TOWN COUNCIL</t>
  </si>
  <si>
    <t>KAMION</t>
  </si>
  <si>
    <t>KATHILE</t>
  </si>
  <si>
    <t>KATHILE SOUTH</t>
  </si>
  <si>
    <t>KATHILE TOWN COUNCIL</t>
  </si>
  <si>
    <t>LOBONGIA</t>
  </si>
  <si>
    <t>LODIKO</t>
  </si>
  <si>
    <t>LOLELIA</t>
  </si>
  <si>
    <t>LOLELIA SOUTH</t>
  </si>
  <si>
    <t>LOTIM</t>
  </si>
  <si>
    <t>LOYORO</t>
  </si>
  <si>
    <t>MORUNGOLE</t>
  </si>
  <si>
    <t>SIDOK (KOPOTH)</t>
  </si>
  <si>
    <t>TIMU</t>
  </si>
  <si>
    <t>BUHARA</t>
  </si>
  <si>
    <t>KABALE</t>
  </si>
  <si>
    <t>BUTANDA</t>
  </si>
  <si>
    <t>KABALE CENTRAL</t>
  </si>
  <si>
    <t>KABALE NORTHERN</t>
  </si>
  <si>
    <t>KABALE SOUTHERN</t>
  </si>
  <si>
    <t>KAHARO</t>
  </si>
  <si>
    <t>KAHUNGYE</t>
  </si>
  <si>
    <t>KAMUGANGUZI</t>
  </si>
  <si>
    <t>KATUNA TOWN COUNCIL</t>
  </si>
  <si>
    <t>KIBUGA</t>
  </si>
  <si>
    <t>KITUMBA</t>
  </si>
  <si>
    <t>KYANAMIRA</t>
  </si>
  <si>
    <t>MAZIBA</t>
  </si>
  <si>
    <t>RUBAYA</t>
  </si>
  <si>
    <t>RYAKARIMIRA TOWN COUNCIL</t>
  </si>
  <si>
    <t>BUSORO</t>
  </si>
  <si>
    <t>KABAROLE</t>
  </si>
  <si>
    <t>HAKIBALE</t>
  </si>
  <si>
    <t>HARUGONGO</t>
  </si>
  <si>
    <t>KABENDE</t>
  </si>
  <si>
    <t>KARANGURA</t>
  </si>
  <si>
    <t>KASENDA</t>
  </si>
  <si>
    <t>KASENDA TOWN COUNCIL</t>
  </si>
  <si>
    <t>KIBASI TOWN COUNCIL</t>
  </si>
  <si>
    <t>KICWAMBA</t>
  </si>
  <si>
    <t>KIJURA TOWN COUNCIL</t>
  </si>
  <si>
    <t>KIKO TOWN COUNCIL</t>
  </si>
  <si>
    <t>MUGUSU</t>
  </si>
  <si>
    <t>MUGUSU TOWN COUNCIL</t>
  </si>
  <si>
    <t>RUTEETE</t>
  </si>
  <si>
    <t>RWENGAJU</t>
  </si>
  <si>
    <t>ALWA</t>
  </si>
  <si>
    <t>KABERAMAIDO</t>
  </si>
  <si>
    <t>APERIKIRA</t>
  </si>
  <si>
    <t>KABERAMAIDO TOWN COUNCIL</t>
  </si>
  <si>
    <t>KOBULUBULU</t>
  </si>
  <si>
    <t>OCHERO</t>
  </si>
  <si>
    <t>OCHERO TOWN COUNCIL</t>
  </si>
  <si>
    <t>OKILE</t>
  </si>
  <si>
    <t>ORIAMO</t>
  </si>
  <si>
    <t>BUHUMULIRO</t>
  </si>
  <si>
    <t>KAGADI</t>
  </si>
  <si>
    <t>BURORA</t>
  </si>
  <si>
    <t>BWIKARA</t>
  </si>
  <si>
    <t>GALIBOLEKA</t>
  </si>
  <si>
    <t>ISUNGA</t>
  </si>
  <si>
    <t>KABAMBA</t>
  </si>
  <si>
    <t>KAGADI TOWN COUNCIL</t>
  </si>
  <si>
    <t>KAMUROZA</t>
  </si>
  <si>
    <t>KANYABEEBE</t>
  </si>
  <si>
    <t>KICUCURA</t>
  </si>
  <si>
    <t>KINYARUGONJO</t>
  </si>
  <si>
    <t>KIRYANGA</t>
  </si>
  <si>
    <t>KYAKABADIIMA</t>
  </si>
  <si>
    <t>KYANAISOKE</t>
  </si>
  <si>
    <t>KYATEREKERA</t>
  </si>
  <si>
    <t>KYATEREKERA TOWN COUNCIL</t>
  </si>
  <si>
    <t>KYENZIGE</t>
  </si>
  <si>
    <t>KYENZIGE TOWN COUNCIL</t>
  </si>
  <si>
    <t>MABAALE</t>
  </si>
  <si>
    <t>MABAALE TOWN COUNCIL</t>
  </si>
  <si>
    <t>MAIRIRWE</t>
  </si>
  <si>
    <t>MPEEFU</t>
  </si>
  <si>
    <t>MPEEFU YA SANDE TOWN COUNCIL</t>
  </si>
  <si>
    <t>MUHORRO</t>
  </si>
  <si>
    <t>MUHORRO TOWN COUNCIL</t>
  </si>
  <si>
    <t>NDAIGA</t>
  </si>
  <si>
    <t>NYABUTANZI</t>
  </si>
  <si>
    <t>NYAKARONGO</t>
  </si>
  <si>
    <t>PACHWA</t>
  </si>
  <si>
    <t>PACHWA TOWN COUNCIL</t>
  </si>
  <si>
    <t>RUGASHARI</t>
  </si>
  <si>
    <t>RUGASHARI TOWN COUNCIL</t>
  </si>
  <si>
    <t>RUTETE TOWN COUNCIL</t>
  </si>
  <si>
    <t>BIREMBO</t>
  </si>
  <si>
    <t>KAKUMIRO</t>
  </si>
  <si>
    <t>BWANSWA</t>
  </si>
  <si>
    <t>IGAYAZA TOWN COUNCIL</t>
  </si>
  <si>
    <t>KAKINDO</t>
  </si>
  <si>
    <t>KAKINDO TOWN COUNCIL</t>
  </si>
  <si>
    <t>KAKUMIRO TOWN COUNCIL</t>
  </si>
  <si>
    <t>KASAMBYA</t>
  </si>
  <si>
    <t>KATIKARA</t>
  </si>
  <si>
    <t>KIBIJJO</t>
  </si>
  <si>
    <t>KIJANGI</t>
  </si>
  <si>
    <t>KIKOORA</t>
  </si>
  <si>
    <t>KIKWAYA</t>
  </si>
  <si>
    <t>KISENGWE</t>
  </si>
  <si>
    <t>KISIITA</t>
  </si>
  <si>
    <t>KISIITA TOWN COUNCIL</t>
  </si>
  <si>
    <t>KITAIHUKA</t>
  </si>
  <si>
    <t>KYABASAIJA</t>
  </si>
  <si>
    <t>MPASAANA</t>
  </si>
  <si>
    <t>MPASAANA TOWN COUNCIL</t>
  </si>
  <si>
    <t>MWITANZIGE</t>
  </si>
  <si>
    <t>NALWEYO</t>
  </si>
  <si>
    <t>NKOOKO</t>
  </si>
  <si>
    <t>NKOOKO TOWN COUNCIL</t>
  </si>
  <si>
    <t>NYARWEYO TOWN COUNCIL</t>
  </si>
  <si>
    <t>ANYARA</t>
  </si>
  <si>
    <t>KALAKI</t>
  </si>
  <si>
    <t>APAPAI</t>
  </si>
  <si>
    <t>BULULU</t>
  </si>
  <si>
    <t>KAKURE</t>
  </si>
  <si>
    <t>KALAKI TOWN COUNCIL</t>
  </si>
  <si>
    <t>OCELAKUR</t>
  </si>
  <si>
    <t>OGWOLO</t>
  </si>
  <si>
    <t>OTUBOI</t>
  </si>
  <si>
    <t>OTUBOI TOWN COUNCIL</t>
  </si>
  <si>
    <t>BUBEKE</t>
  </si>
  <si>
    <t>KALANGALA</t>
  </si>
  <si>
    <t>BUFUMIRA</t>
  </si>
  <si>
    <t>BUJUMBA</t>
  </si>
  <si>
    <t>KALANGALA TOWN COUNCIL</t>
  </si>
  <si>
    <t>KYAMUSWA</t>
  </si>
  <si>
    <t>MAZINGA</t>
  </si>
  <si>
    <t>MUGOYE</t>
  </si>
  <si>
    <t>BUDOMERO</t>
  </si>
  <si>
    <t>KALIRO</t>
  </si>
  <si>
    <t>BUKAMBA</t>
  </si>
  <si>
    <t>BULUMBA TOWN COUNCIL</t>
  </si>
  <si>
    <t>BUMANYA</t>
  </si>
  <si>
    <t>BUYINDA</t>
  </si>
  <si>
    <t>GADUMIRE</t>
  </si>
  <si>
    <t>KALIRO TOWN COUNCIL</t>
  </si>
  <si>
    <t>KASOKWE</t>
  </si>
  <si>
    <t>KISINDA</t>
  </si>
  <si>
    <t>NAMUGONGO</t>
  </si>
  <si>
    <t>NAMWIWA</t>
  </si>
  <si>
    <t>NAMWIWA TOWN COUNCIL</t>
  </si>
  <si>
    <t>NANSOLOLO</t>
  </si>
  <si>
    <t>NAWAIKOKE</t>
  </si>
  <si>
    <t>NAWAIKOKE TOWN COUNCIL</t>
  </si>
  <si>
    <t>BUKULULA</t>
  </si>
  <si>
    <t>KALUNGU</t>
  </si>
  <si>
    <t>KALUNGU TOWN COUNCIL</t>
  </si>
  <si>
    <t>KYAMULIBWA</t>
  </si>
  <si>
    <t>KYAMULIBWA TOWN COUNCIL</t>
  </si>
  <si>
    <t>LUKAYA TOWN COUNCIL</t>
  </si>
  <si>
    <t>LWABENGE</t>
  </si>
  <si>
    <t>KAMPALA CENTRAL</t>
  </si>
  <si>
    <t>KAMPALA</t>
  </si>
  <si>
    <t>KAWEMPE DIVISION</t>
  </si>
  <si>
    <t>MAKERERE UNIVERSITY</t>
  </si>
  <si>
    <t>MAKINDYE DIVISION</t>
  </si>
  <si>
    <t>NAKAWA DIVISION</t>
  </si>
  <si>
    <t>RUBAGA DIVISION</t>
  </si>
  <si>
    <t>BALAWOLI</t>
  </si>
  <si>
    <t>KAMULI</t>
  </si>
  <si>
    <t>BALAWOLI TOWN COUNCIL</t>
  </si>
  <si>
    <t>BUGULUMBYA</t>
  </si>
  <si>
    <t>BULOPA</t>
  </si>
  <si>
    <t>BUTANSI</t>
  </si>
  <si>
    <t>KAGUMBA</t>
  </si>
  <si>
    <t>KASAMBIRA TOWN COUNCIL</t>
  </si>
  <si>
    <t>KISOZI</t>
  </si>
  <si>
    <t>KISOZI TOWN COUNCIL</t>
  </si>
  <si>
    <t>KITAYUNJWA</t>
  </si>
  <si>
    <t>MAGOGO</t>
  </si>
  <si>
    <t>MBULAMUTI</t>
  </si>
  <si>
    <t>MBULAMUTI TOWN COUNCIL</t>
  </si>
  <si>
    <t>NABWIGULU</t>
  </si>
  <si>
    <t>NAMASAGALI</t>
  </si>
  <si>
    <t>NAMWENDWA</t>
  </si>
  <si>
    <t>NAMWENDWA TOWN COUNCIL</t>
  </si>
  <si>
    <t>NAWANYAGO</t>
  </si>
  <si>
    <t>NAWANYAGO TOWN COUNCIL</t>
  </si>
  <si>
    <t>SOUTHERN DIVISION</t>
  </si>
  <si>
    <t>WANKOLE</t>
  </si>
  <si>
    <t>BIGODI TOWN COUNCIL</t>
  </si>
  <si>
    <t>KAMWENGE</t>
  </si>
  <si>
    <t>BIGULI</t>
  </si>
  <si>
    <t>BIGULI TOWN COUNCIL</t>
  </si>
  <si>
    <t>BUSIRIBA</t>
  </si>
  <si>
    <t>BWIZI</t>
  </si>
  <si>
    <t>KABAMBIRO</t>
  </si>
  <si>
    <t>KABUGA TOWN COUNCIL</t>
  </si>
  <si>
    <t>KAHUNGE</t>
  </si>
  <si>
    <t>KAHUNGE TOWN COUNCIL</t>
  </si>
  <si>
    <t>KAMWENGE TOWN COUNCIL</t>
  </si>
  <si>
    <t>LYAKAHUNGU TOWN COUNCIL</t>
  </si>
  <si>
    <t>NKOMA</t>
  </si>
  <si>
    <t>NKOMA-KATALYEBA TOWN COUNCIL</t>
  </si>
  <si>
    <t>RUKUNYU TOWN COUNCIL</t>
  </si>
  <si>
    <t>BUGONGI</t>
  </si>
  <si>
    <t>KANUNGU</t>
  </si>
  <si>
    <t>BUHOMA TOWN COUNCIL</t>
  </si>
  <si>
    <t>BUTOGOTA TOWN COUNCIL</t>
  </si>
  <si>
    <t>KAMBUGA</t>
  </si>
  <si>
    <t>KAMBUGA TOWN COUNCIL</t>
  </si>
  <si>
    <t>KANUNGU TOWN COUNCIL</t>
  </si>
  <si>
    <t>KANYANTOROGO</t>
  </si>
  <si>
    <t>KANYANTOROGO TOWN COUNCIL</t>
  </si>
  <si>
    <t>KATETE</t>
  </si>
  <si>
    <t>KAYONZA</t>
  </si>
  <si>
    <t>KIHANDA</t>
  </si>
  <si>
    <t>KIHIIHI</t>
  </si>
  <si>
    <t>KIHIIHI TOWN COUNCIL</t>
  </si>
  <si>
    <t>KINAABA</t>
  </si>
  <si>
    <t>KIRIMA</t>
  </si>
  <si>
    <t>KYESHERO</t>
  </si>
  <si>
    <t>MPUNGU</t>
  </si>
  <si>
    <t>NYAKABUNGO TOWN COUNCIL</t>
  </si>
  <si>
    <t>NYAKINONI</t>
  </si>
  <si>
    <t>NYAMIRAMA</t>
  </si>
  <si>
    <t>NYAMIRAMA TOWN COUNCIL</t>
  </si>
  <si>
    <t>NYANGA</t>
  </si>
  <si>
    <t>RUGYEYO</t>
  </si>
  <si>
    <t>RUTENGA</t>
  </si>
  <si>
    <t>RUTENGA TOWN COUNCIL</t>
  </si>
  <si>
    <t>AMUKOL</t>
  </si>
  <si>
    <t>KAPCHORWA</t>
  </si>
  <si>
    <t>CHEMA</t>
  </si>
  <si>
    <t>CHEPTERECH</t>
  </si>
  <si>
    <t>EAST DIVISION</t>
  </si>
  <si>
    <t>GAMOGO</t>
  </si>
  <si>
    <t>KABEYWA</t>
  </si>
  <si>
    <t>KAPSINDA</t>
  </si>
  <si>
    <t>KAPTANYA</t>
  </si>
  <si>
    <t>KASEREM</t>
  </si>
  <si>
    <t>KAWOWO</t>
  </si>
  <si>
    <t>MUNARYA</t>
  </si>
  <si>
    <t>SIPI</t>
  </si>
  <si>
    <t>SIPI TOWN COUNCIL</t>
  </si>
  <si>
    <t>WEST DIVISION</t>
  </si>
  <si>
    <t>ACINGA</t>
  </si>
  <si>
    <t>KAPELEBYONG</t>
  </si>
  <si>
    <t>ACOWA</t>
  </si>
  <si>
    <t>ACOWA TOWN COUNCIL</t>
  </si>
  <si>
    <t>AKORE TOWN COUNCIL</t>
  </si>
  <si>
    <t>AKOROMIT</t>
  </si>
  <si>
    <t>ALITO</t>
  </si>
  <si>
    <t>KAPELEBYOUNG TOWN COUNCIL</t>
  </si>
  <si>
    <t>OBALANGA</t>
  </si>
  <si>
    <t>OBALANGA TOWN COUNCIL</t>
  </si>
  <si>
    <t>OKUNGUR</t>
  </si>
  <si>
    <t>KAKWANGA</t>
  </si>
  <si>
    <t>KARENGA</t>
  </si>
  <si>
    <t>KAPEDO</t>
  </si>
  <si>
    <t>KAPEDO TOWN COUNCIL</t>
  </si>
  <si>
    <t>KARENGA TOWN COUNCIL</t>
  </si>
  <si>
    <t>KAWALAKOL</t>
  </si>
  <si>
    <t>KIDEPO TOWN COUNCIL</t>
  </si>
  <si>
    <t>LOBALANGIT</t>
  </si>
  <si>
    <t>LOKORI</t>
  </si>
  <si>
    <t>SANGAR</t>
  </si>
  <si>
    <t>BUGOYE</t>
  </si>
  <si>
    <t>KASESE</t>
  </si>
  <si>
    <t>BUHUHIRA</t>
  </si>
  <si>
    <t>BULEMBIA DIVISION</t>
  </si>
  <si>
    <t>BWERA</t>
  </si>
  <si>
    <t>BWESUMBU</t>
  </si>
  <si>
    <t>HIMA TOWN COUNCIL</t>
  </si>
  <si>
    <t>IBANDA-KYANYA TOWN COUNCIL</t>
  </si>
  <si>
    <t>IHANDIRO</t>
  </si>
  <si>
    <t>ISANGO</t>
  </si>
  <si>
    <t>KABATUNDA-KIRABAHO TOWN COUNCIL</t>
  </si>
  <si>
    <t>KAHOKYA</t>
  </si>
  <si>
    <t>KARAMBI</t>
  </si>
  <si>
    <t>KARUSANDARA</t>
  </si>
  <si>
    <t>KILEMBE</t>
  </si>
  <si>
    <t>KINYAMESEKE TOWN COUNCIL</t>
  </si>
  <si>
    <t>KISINGA</t>
  </si>
  <si>
    <t>KISINGA TOWN COUNCIL</t>
  </si>
  <si>
    <t>KITABU</t>
  </si>
  <si>
    <t>KITHOLU</t>
  </si>
  <si>
    <t>KITHOMA-KANYATSI TOWN COUNCIL</t>
  </si>
  <si>
    <t>KITSWAMBA</t>
  </si>
  <si>
    <t>KITSWAMBA TOWN COUNCIL</t>
  </si>
  <si>
    <t>KYABARUNGIRA</t>
  </si>
  <si>
    <t>KYARUMBA</t>
  </si>
  <si>
    <t>KYARUMBA TOWN COUNCIL</t>
  </si>
  <si>
    <t>KYONDO</t>
  </si>
  <si>
    <t>LAKE KABATORO TOWN COUNCIL</t>
  </si>
  <si>
    <t>LAKE KATWE</t>
  </si>
  <si>
    <t>MAHANGO</t>
  </si>
  <si>
    <t>MALIBA</t>
  </si>
  <si>
    <t>MALIBA TOWN COUNCIL</t>
  </si>
  <si>
    <t>MBUNGA</t>
  </si>
  <si>
    <t>MPONDWE/LHUBIRIHA TOWN COUNCIL</t>
  </si>
  <si>
    <t>MUBUKU TOWN COUNCIL</t>
  </si>
  <si>
    <t>MUHOKYA</t>
  </si>
  <si>
    <t>MUHOKYA TOWN COUNCIL</t>
  </si>
  <si>
    <t>MUNKUNYU</t>
  </si>
  <si>
    <t>NYAKABINGO</t>
  </si>
  <si>
    <t>NYAKATONZI</t>
  </si>
  <si>
    <t>NYAKIYUMBU</t>
  </si>
  <si>
    <t>NYAMWAMBA DIVISION</t>
  </si>
  <si>
    <t>RUGENDABARA-KIKONGO TOWN COUNCIL</t>
  </si>
  <si>
    <t>RUKOKI</t>
  </si>
  <si>
    <t>BUKUYA</t>
  </si>
  <si>
    <t>KASSANDA</t>
  </si>
  <si>
    <t>BUKUYA TOWN COUNCIL</t>
  </si>
  <si>
    <t>KALWANA</t>
  </si>
  <si>
    <t>KASSANDA TOWN COUNCIL</t>
  </si>
  <si>
    <t>KIGANDA</t>
  </si>
  <si>
    <t>KIGANDA TOWN COUNCIL</t>
  </si>
  <si>
    <t>KIJJUNA</t>
  </si>
  <si>
    <t>KITUMBI</t>
  </si>
  <si>
    <t>MAKOKOTO</t>
  </si>
  <si>
    <t>MANYOGASEKA</t>
  </si>
  <si>
    <t>MBIRIZI</t>
  </si>
  <si>
    <t>MYANZI</t>
  </si>
  <si>
    <t>NALUTUNTU</t>
  </si>
  <si>
    <t>AKOBOI</t>
  </si>
  <si>
    <t>KATAKWI</t>
  </si>
  <si>
    <t>AMUSIA</t>
  </si>
  <si>
    <t>ANGODINGOD</t>
  </si>
  <si>
    <t>GETOM</t>
  </si>
  <si>
    <t>GUYAGUYA</t>
  </si>
  <si>
    <t>KAPUJAN</t>
  </si>
  <si>
    <t>KATAKWI TOWN COUNCIL</t>
  </si>
  <si>
    <t>MAGORO</t>
  </si>
  <si>
    <t>MAGORO TOWN COUNCIL</t>
  </si>
  <si>
    <t>NGARIAM</t>
  </si>
  <si>
    <t>OKORE</t>
  </si>
  <si>
    <t>OKULONYO</t>
  </si>
  <si>
    <t>OMODOI</t>
  </si>
  <si>
    <t>ONGONGOJA</t>
  </si>
  <si>
    <t>PALAM</t>
  </si>
  <si>
    <t>TOROMA</t>
  </si>
  <si>
    <t>TOROMA TOWN COUNCIL</t>
  </si>
  <si>
    <t>USUK</t>
  </si>
  <si>
    <t>USUK TOWN COUNCIL</t>
  </si>
  <si>
    <t>BBAALE</t>
  </si>
  <si>
    <t>KAYUNGA</t>
  </si>
  <si>
    <t>BUSAANA</t>
  </si>
  <si>
    <t>BUSAANA TOWN COUNCIL</t>
  </si>
  <si>
    <t>GALIRAYA</t>
  </si>
  <si>
    <t>KANGULUMIRA</t>
  </si>
  <si>
    <t>KANGULUMIRA TOWN COUNCIL</t>
  </si>
  <si>
    <t>KAYUNGA TOWN COUNCIL</t>
  </si>
  <si>
    <t>KITIMBWA</t>
  </si>
  <si>
    <t>KITIMBWA TOWN COUNCIL</t>
  </si>
  <si>
    <t>NAZIGO</t>
  </si>
  <si>
    <t>NAZIGO TOWN COUNCIL</t>
  </si>
  <si>
    <t>BUREMBA TOWN COUNCIL</t>
  </si>
  <si>
    <t>KAZO</t>
  </si>
  <si>
    <t>BURUNGA</t>
  </si>
  <si>
    <t>ENGARI</t>
  </si>
  <si>
    <t>KANONI</t>
  </si>
  <si>
    <t>KAZO TOWN COUNCIL</t>
  </si>
  <si>
    <t>KYAMPANGARA</t>
  </si>
  <si>
    <t>MIGINA</t>
  </si>
  <si>
    <t>NKUNGU</t>
  </si>
  <si>
    <t>RWEMIKOMA</t>
  </si>
  <si>
    <t>BUBANGO</t>
  </si>
  <si>
    <t>KIBAALE</t>
  </si>
  <si>
    <t>BWAMIRAMIRA</t>
  </si>
  <si>
    <t>KABASEKENDE</t>
  </si>
  <si>
    <t>KARAMA</t>
  </si>
  <si>
    <t>KASIMBI</t>
  </si>
  <si>
    <t>KAYANJA</t>
  </si>
  <si>
    <t>KIBAALE TOWN COUNCIL</t>
  </si>
  <si>
    <t>KYAKAZIHIRE</t>
  </si>
  <si>
    <t>KYEBANDO</t>
  </si>
  <si>
    <t>MATALE</t>
  </si>
  <si>
    <t>MUGARAMA</t>
  </si>
  <si>
    <t>NYAMARUNDA</t>
  </si>
  <si>
    <t>NYAMARUNDA TOWN COUNCIL</t>
  </si>
  <si>
    <t>NYAMARWA</t>
  </si>
  <si>
    <t>BUKOMERO</t>
  </si>
  <si>
    <t>KIBOGA</t>
  </si>
  <si>
    <t>BUKOMERO TOWN COUNCIL</t>
  </si>
  <si>
    <t>DDWANIRO</t>
  </si>
  <si>
    <t>KAPEKE</t>
  </si>
  <si>
    <t>KAYERA</t>
  </si>
  <si>
    <t>KIBIGA</t>
  </si>
  <si>
    <t>KIBOGA TOWN COUNCIL</t>
  </si>
  <si>
    <t>KYEKUMBYA</t>
  </si>
  <si>
    <t>KYOMYA</t>
  </si>
  <si>
    <t>LWAMATA</t>
  </si>
  <si>
    <t>LWAMATA TOWN COUNCIL</t>
  </si>
  <si>
    <t>MUWANGA</t>
  </si>
  <si>
    <t>NAKASOZI</t>
  </si>
  <si>
    <t>NKANDWA</t>
  </si>
  <si>
    <t>BULANGIRA</t>
  </si>
  <si>
    <t>KIBUKU</t>
  </si>
  <si>
    <t>BULANGIRA TOWN COUNCIL</t>
  </si>
  <si>
    <t>BUSETA</t>
  </si>
  <si>
    <t>GOLI-GOLI</t>
  </si>
  <si>
    <t>KABWERI</t>
  </si>
  <si>
    <t>KADAMA</t>
  </si>
  <si>
    <t>KADAMA TOWN COUNCIL</t>
  </si>
  <si>
    <t>KAGUMU</t>
  </si>
  <si>
    <t>KAKUTU</t>
  </si>
  <si>
    <t>KASASIRA</t>
  </si>
  <si>
    <t>KASASIRA TOWN COUNCIL</t>
  </si>
  <si>
    <t>KENKEBU</t>
  </si>
  <si>
    <t>KIBUKU TOWN COUNCIL</t>
  </si>
  <si>
    <t>KIRIKA</t>
  </si>
  <si>
    <t>KITUTI</t>
  </si>
  <si>
    <t>LWATAMA</t>
  </si>
  <si>
    <t>NABISWA</t>
  </si>
  <si>
    <t>NANDERE</t>
  </si>
  <si>
    <t>NANKODO</t>
  </si>
  <si>
    <t>TIRINYI</t>
  </si>
  <si>
    <t>TIRINYI TOWN COUNCIL</t>
  </si>
  <si>
    <t>BUGAMBE</t>
  </si>
  <si>
    <t>KIKUUBE</t>
  </si>
  <si>
    <t>BUHIMBA</t>
  </si>
  <si>
    <t>BUHIMBA TOWN COUNCIL</t>
  </si>
  <si>
    <t>KABWOYA</t>
  </si>
  <si>
    <t>KIKUUBE TOWN COUNCIL</t>
  </si>
  <si>
    <t>KIZIRANFUMBI</t>
  </si>
  <si>
    <t>KYANGWALI</t>
  </si>
  <si>
    <t>AKAYANJA</t>
  </si>
  <si>
    <t>KIRUHURA</t>
  </si>
  <si>
    <t>KANYARYERU</t>
  </si>
  <si>
    <t>KASHONGI</t>
  </si>
  <si>
    <t>KENSHUNGA</t>
  </si>
  <si>
    <t>KIKATSI</t>
  </si>
  <si>
    <t>KINONI</t>
  </si>
  <si>
    <t>KIRUHURA TOWN COUNCIL</t>
  </si>
  <si>
    <t>KITURA</t>
  </si>
  <si>
    <t>NYAKASHASHARA</t>
  </si>
  <si>
    <t>RUSHERE TOWN COUNCIL</t>
  </si>
  <si>
    <t>RWENSHANDE</t>
  </si>
  <si>
    <t>RWETAMU</t>
  </si>
  <si>
    <t>SANGA</t>
  </si>
  <si>
    <t>SANGA TOWN COUNCIL</t>
  </si>
  <si>
    <t>BWEYALE TOWN COUNCIL</t>
  </si>
  <si>
    <t>KIRYANDONGO</t>
  </si>
  <si>
    <t>DIIMA</t>
  </si>
  <si>
    <t>KARUMA TOWN COUNCIL</t>
  </si>
  <si>
    <t>KICHWABUGINGO</t>
  </si>
  <si>
    <t>KIGUMBA</t>
  </si>
  <si>
    <t>KIGUMBA TOWN COUNCIL</t>
  </si>
  <si>
    <t>KIRYANDONGO TOWN COUNCIL</t>
  </si>
  <si>
    <t>KYANKENDE</t>
  </si>
  <si>
    <t>MASINDI PORT</t>
  </si>
  <si>
    <t>MBOIRA</t>
  </si>
  <si>
    <t>MUTUNDA</t>
  </si>
  <si>
    <t>NYAMAHASA</t>
  </si>
  <si>
    <t>BUKIMBIRI</t>
  </si>
  <si>
    <t>KISORO</t>
  </si>
  <si>
    <t>BUNAGANA TOWN COUNCIL</t>
  </si>
  <si>
    <t>BUSANZA</t>
  </si>
  <si>
    <t>CHAHAFI TOWN COUNCIL</t>
  </si>
  <si>
    <t>CHAHI</t>
  </si>
  <si>
    <t>CYANIKA TOWN COUNCIL</t>
  </si>
  <si>
    <t>KANABA</t>
  </si>
  <si>
    <t>KIRUNDO</t>
  </si>
  <si>
    <t>MUPAKA TOWN COUNCIL</t>
  </si>
  <si>
    <t>MURAMBA</t>
  </si>
  <si>
    <t>MURORA</t>
  </si>
  <si>
    <t>NKURINGO TOWN COUNCIL</t>
  </si>
  <si>
    <t>NORTH DIVISION</t>
  </si>
  <si>
    <t>NYABWISHENYA</t>
  </si>
  <si>
    <t>NYAKABANDE</t>
  </si>
  <si>
    <t>NYAKINAMA</t>
  </si>
  <si>
    <t>NYANAMO TOWN COUNCIL</t>
  </si>
  <si>
    <t>NYARUBUYE</t>
  </si>
  <si>
    <t>NYARUSIZA</t>
  </si>
  <si>
    <t>NYUNDO</t>
  </si>
  <si>
    <t>RUBUGURI TOWN COUNCIL</t>
  </si>
  <si>
    <t>RUKUNDO TOWN COUNCIL</t>
  </si>
  <si>
    <t>SOUTH DIVISION</t>
  </si>
  <si>
    <t>BUHANDA</t>
  </si>
  <si>
    <t>KITAGWENDA</t>
  </si>
  <si>
    <t>BUKURUNGO TOWN COUNCIL</t>
  </si>
  <si>
    <t>KABUJOGERA TOWN COUNCIL</t>
  </si>
  <si>
    <t>KAKASI</t>
  </si>
  <si>
    <t>KANARA</t>
  </si>
  <si>
    <t>KICHECHE</t>
  </si>
  <si>
    <t>KITAGWENDA TOWN COUNCIL</t>
  </si>
  <si>
    <t>MAHYORO</t>
  </si>
  <si>
    <t>MAHYORO TOWN COUNCIL</t>
  </si>
  <si>
    <t>NTARA</t>
  </si>
  <si>
    <t>NYABBANI</t>
  </si>
  <si>
    <t>RUHUNGA</t>
  </si>
  <si>
    <t>RWENJAZA</t>
  </si>
  <si>
    <t>AKWANG</t>
  </si>
  <si>
    <t>KITGUM</t>
  </si>
  <si>
    <t>KITENY</t>
  </si>
  <si>
    <t>KITGUM MATIDI</t>
  </si>
  <si>
    <t>KITGUM MATIDI TOWN COUNCIL</t>
  </si>
  <si>
    <t>LABONGO-AMIDA</t>
  </si>
  <si>
    <t>LABONGO-AMIDA WEST</t>
  </si>
  <si>
    <t>LABONGO-LAYAMO</t>
  </si>
  <si>
    <t>LAGORO</t>
  </si>
  <si>
    <t>LALANO</t>
  </si>
  <si>
    <t>MUCHWINI</t>
  </si>
  <si>
    <t>MUCHWINI EAST</t>
  </si>
  <si>
    <t>MUCHWINI WEST</t>
  </si>
  <si>
    <t>NAM-OKORA</t>
  </si>
  <si>
    <t>NAM-OKORA NORTH</t>
  </si>
  <si>
    <t>NAMOKORA TOWN COUNCIL</t>
  </si>
  <si>
    <t>OMIYA-ANYIMA</t>
  </si>
  <si>
    <t>OMIYA-ANYIMA WEST</t>
  </si>
  <si>
    <t>OROM</t>
  </si>
  <si>
    <t>OROM EAST</t>
  </si>
  <si>
    <t>PAGER DIVISION</t>
  </si>
  <si>
    <t>PANDWONG DIVISION</t>
  </si>
  <si>
    <t>ABUKU</t>
  </si>
  <si>
    <t>KOBOKO</t>
  </si>
  <si>
    <t>DRANYA</t>
  </si>
  <si>
    <t>KERI TOWN COUNCIL</t>
  </si>
  <si>
    <t>KULUBA</t>
  </si>
  <si>
    <t>LOBULE</t>
  </si>
  <si>
    <t>LUDARA</t>
  </si>
  <si>
    <t>MIDIA</t>
  </si>
  <si>
    <t>ORABA TOWN COUNCIL</t>
  </si>
  <si>
    <t>ABOKE</t>
  </si>
  <si>
    <t>KOLE</t>
  </si>
  <si>
    <t>ABOKE TOWN COUNCIL</t>
  </si>
  <si>
    <t>AKALO</t>
  </si>
  <si>
    <t>AKALO TOWN COUNCIL</t>
  </si>
  <si>
    <t>ALITO TOWN COUNCIL</t>
  </si>
  <si>
    <t>AYER</t>
  </si>
  <si>
    <t>BALA</t>
  </si>
  <si>
    <t>BALA TOWN COUNCIL</t>
  </si>
  <si>
    <t>KOLE TOWN COUNCIL</t>
  </si>
  <si>
    <t>OKWERODOT</t>
  </si>
  <si>
    <t>KOTIDO</t>
  </si>
  <si>
    <t>KACHERI</t>
  </si>
  <si>
    <t>KACHERI TOWN COUNCIL</t>
  </si>
  <si>
    <t>KAMOR</t>
  </si>
  <si>
    <t>KANAIR</t>
  </si>
  <si>
    <t>KAPETA</t>
  </si>
  <si>
    <t>LOKITELAEBU TOWN COUNCIL</t>
  </si>
  <si>
    <t>LOKWAKIAL</t>
  </si>
  <si>
    <t>LOLETIO</t>
  </si>
  <si>
    <t>LONGAROE</t>
  </si>
  <si>
    <t>MAARU</t>
  </si>
  <si>
    <t>NAKAPELIMORU</t>
  </si>
  <si>
    <t>NAPUMPUM</t>
  </si>
  <si>
    <t>PANYANGARA</t>
  </si>
  <si>
    <t>RENGEN</t>
  </si>
  <si>
    <t>ATUTUR</t>
  </si>
  <si>
    <t>KUMI</t>
  </si>
  <si>
    <t>KADAMI</t>
  </si>
  <si>
    <t>KAKURES</t>
  </si>
  <si>
    <t>KAMACA</t>
  </si>
  <si>
    <t>KANAPA</t>
  </si>
  <si>
    <t>KANYUM TOWN COUNCIL</t>
  </si>
  <si>
    <t>MUKONGORO</t>
  </si>
  <si>
    <t>MUKONGORO TOWN COUNCIL</t>
  </si>
  <si>
    <t>NYERO</t>
  </si>
  <si>
    <t>NYERO TOWN COUNCIL</t>
  </si>
  <si>
    <t>OGOOMA</t>
  </si>
  <si>
    <t>ONGINO</t>
  </si>
  <si>
    <t>ONGINO TOWN COUNCIL</t>
  </si>
  <si>
    <t>TISAI</t>
  </si>
  <si>
    <t>ABONGOMOLA</t>
  </si>
  <si>
    <t>KWANIA</t>
  </si>
  <si>
    <t>ADUKU</t>
  </si>
  <si>
    <t>ADUKU TOWN COUNCIL</t>
  </si>
  <si>
    <t>AKALI</t>
  </si>
  <si>
    <t>ATONGTIDI</t>
  </si>
  <si>
    <t>AYABI</t>
  </si>
  <si>
    <t>AYABI TOWN COUNCIL</t>
  </si>
  <si>
    <t>CAWENTE</t>
  </si>
  <si>
    <t>INOMO</t>
  </si>
  <si>
    <t>INOMO TOWN COUNCIL</t>
  </si>
  <si>
    <t>NAMBIESO</t>
  </si>
  <si>
    <t>BENET</t>
  </si>
  <si>
    <t>KWEEN</t>
  </si>
  <si>
    <t>BINYINY</t>
  </si>
  <si>
    <t>BINYINY TOWN COUNCIL</t>
  </si>
  <si>
    <t>CHEPSUKUNYA TOWN COUNCIL</t>
  </si>
  <si>
    <t>GREEK RIVER</t>
  </si>
  <si>
    <t>KAPKWATA</t>
  </si>
  <si>
    <t>KAPNARKUT TOWN COUNCIL</t>
  </si>
  <si>
    <t>KAPRORON</t>
  </si>
  <si>
    <t>KAPRORON TOWN COUNCIL</t>
  </si>
  <si>
    <t>KAPTOYOY</t>
  </si>
  <si>
    <t>KAPTUM</t>
  </si>
  <si>
    <t>KASEKO</t>
  </si>
  <si>
    <t>KITAWOI</t>
  </si>
  <si>
    <t>KWANYIY</t>
  </si>
  <si>
    <t>KWOSIR</t>
  </si>
  <si>
    <t>MOYOK</t>
  </si>
  <si>
    <t>NGENGE</t>
  </si>
  <si>
    <t>SUNDET</t>
  </si>
  <si>
    <t>TUIKAT</t>
  </si>
  <si>
    <t>BANANYWA</t>
  </si>
  <si>
    <t>KYANKWANZI</t>
  </si>
  <si>
    <t>BANDA</t>
  </si>
  <si>
    <t>BUTEMBA</t>
  </si>
  <si>
    <t>BUTEMBA TOWN COUNCIL</t>
  </si>
  <si>
    <t>BYERIMA</t>
  </si>
  <si>
    <t>GAYAZA</t>
  </si>
  <si>
    <t>KIGANDO</t>
  </si>
  <si>
    <t>KIRYANNONGO</t>
  </si>
  <si>
    <t>KISALA</t>
  </si>
  <si>
    <t>KYANKWANZI TOWN COUNCIL</t>
  </si>
  <si>
    <t>MASODDE-KALAGI TOWN COUNCIL</t>
  </si>
  <si>
    <t>MULAGI</t>
  </si>
  <si>
    <t>MUWANGI</t>
  </si>
  <si>
    <t>NSAMBYA</t>
  </si>
  <si>
    <t>NTUNDA TOWN COUNCIL</t>
  </si>
  <si>
    <t>NTWETWE</t>
  </si>
  <si>
    <t>NTWETWE TOWN COUNCIL</t>
  </si>
  <si>
    <t>WATTUBA</t>
  </si>
  <si>
    <t>WATTUBA TOWN COUNCIL</t>
  </si>
  <si>
    <t>BUGOGO TOWN COUNCIL</t>
  </si>
  <si>
    <t>KYEGEGWA</t>
  </si>
  <si>
    <t>HAPUUYO</t>
  </si>
  <si>
    <t>HAPUUYO TOWN COUNCIL</t>
  </si>
  <si>
    <t>KAKABARA</t>
  </si>
  <si>
    <t>KAKABARA TOWN COUNCIL</t>
  </si>
  <si>
    <t>KASULE</t>
  </si>
  <si>
    <t>KAZINGA TOWN COUNCIL</t>
  </si>
  <si>
    <t>KIGAMBO</t>
  </si>
  <si>
    <t>KYATEGA</t>
  </si>
  <si>
    <t>KYEGEGWA TOWN COUNCIL</t>
  </si>
  <si>
    <t>MIGAMBA</t>
  </si>
  <si>
    <t>MIGONGWE</t>
  </si>
  <si>
    <t>MPARA</t>
  </si>
  <si>
    <t>MPARA TOWN COUNCIL</t>
  </si>
  <si>
    <t>NKAAKWA</t>
  </si>
  <si>
    <t>NKANJA</t>
  </si>
  <si>
    <t>RUYONZA</t>
  </si>
  <si>
    <t>RWENTUHA</t>
  </si>
  <si>
    <t>BATALIKA</t>
  </si>
  <si>
    <t>KYENJOJO</t>
  </si>
  <si>
    <t>BUFUNJO</t>
  </si>
  <si>
    <t>BUGAAKI</t>
  </si>
  <si>
    <t>BUTIITI</t>
  </si>
  <si>
    <t>BUTIITI TOWN COUNCIL</t>
  </si>
  <si>
    <t>BUTUNDUZI</t>
  </si>
  <si>
    <t>BUTUNDUZI TOWN COUNCIL</t>
  </si>
  <si>
    <t>KANYEGARAMIRE</t>
  </si>
  <si>
    <t>KATOOKE</t>
  </si>
  <si>
    <t>KATOOKE TOWN COUNCIL</t>
  </si>
  <si>
    <t>KIFUKA TOWN COUNCIL</t>
  </si>
  <si>
    <t>KIGARAALE</t>
  </si>
  <si>
    <t>KIGOYERA</t>
  </si>
  <si>
    <t>KIHUURA</t>
  </si>
  <si>
    <t>KISOJO</t>
  </si>
  <si>
    <t>KISOJO TOWN COUNCIL</t>
  </si>
  <si>
    <t>KITEGA</t>
  </si>
  <si>
    <t>KYAKATWIRE TOWN COUNCIL</t>
  </si>
  <si>
    <t>KYAMUTUNZI TOWN COUNCIL</t>
  </si>
  <si>
    <t>KYARUSOZI</t>
  </si>
  <si>
    <t>KYARUSOZI TOWN COUNCIL</t>
  </si>
  <si>
    <t>KYEMBOGO</t>
  </si>
  <si>
    <t>KYENJOJO TOWN COUNCIL</t>
  </si>
  <si>
    <t>MABIRA TOWN COUNCIL</t>
  </si>
  <si>
    <t>MBALE TOWN COUNCIL</t>
  </si>
  <si>
    <t>NYABIRONGO</t>
  </si>
  <si>
    <t>NYABUHARWA</t>
  </si>
  <si>
    <t>NYAKISI</t>
  </si>
  <si>
    <t>NYANKWANZI</t>
  </si>
  <si>
    <t>NYANTUNGO</t>
  </si>
  <si>
    <t>RUGOMBE TOWN COUNCIL</t>
  </si>
  <si>
    <t>KABIRA</t>
  </si>
  <si>
    <t>KYOTERA</t>
  </si>
  <si>
    <t>KAKUUTO</t>
  </si>
  <si>
    <t>KALISIZO</t>
  </si>
  <si>
    <t>KALISIZO TOWN COUNCIL</t>
  </si>
  <si>
    <t>KASAALI TOWN COUNCIL</t>
  </si>
  <si>
    <t>KASASA</t>
  </si>
  <si>
    <t>KASENSERO TOWN COUNCIL</t>
  </si>
  <si>
    <t>KIRUMBA</t>
  </si>
  <si>
    <t>KYEBE</t>
  </si>
  <si>
    <t>KYOTERA TOWN COUNCIL</t>
  </si>
  <si>
    <t>LWANKONI</t>
  </si>
  <si>
    <t>MUTUKULA TOWN COUNCIL</t>
  </si>
  <si>
    <t>NABIGASA</t>
  </si>
  <si>
    <t>NANGOMA</t>
  </si>
  <si>
    <t>ACEBA</t>
  </si>
  <si>
    <t>LAMWO</t>
  </si>
  <si>
    <t>AGORO</t>
  </si>
  <si>
    <t>KATUM</t>
  </si>
  <si>
    <t>LAMWO TOWN COUNCIL</t>
  </si>
  <si>
    <t>LOKUNG</t>
  </si>
  <si>
    <t>LOKUNG EAST</t>
  </si>
  <si>
    <t>MADI-OPEI</t>
  </si>
  <si>
    <t>MADI-OPEI TOWN COUNCIL</t>
  </si>
  <si>
    <t>OGILI</t>
  </si>
  <si>
    <t>PADIBE EAST</t>
  </si>
  <si>
    <t>PADIBE TOWN COUNCIL</t>
  </si>
  <si>
    <t>PADIBE WEST</t>
  </si>
  <si>
    <t>PALABEK ABERA</t>
  </si>
  <si>
    <t>PALABEK KAL TOWN COUNCIL</t>
  </si>
  <si>
    <t>PALABEK NYIMUR</t>
  </si>
  <si>
    <t>PALABEK-GEM</t>
  </si>
  <si>
    <t>PALABEK-KAL</t>
  </si>
  <si>
    <t>PALOGA</t>
  </si>
  <si>
    <t>POTIKA</t>
  </si>
  <si>
    <t>AGALI</t>
  </si>
  <si>
    <t>LIRA</t>
  </si>
  <si>
    <t>AGWENG</t>
  </si>
  <si>
    <t>AGWENG TOWN COUNCIL</t>
  </si>
  <si>
    <t>AMACH TOWN COUNCIL</t>
  </si>
  <si>
    <t>AROMO</t>
  </si>
  <si>
    <t>AYAMI</t>
  </si>
  <si>
    <t>BARR</t>
  </si>
  <si>
    <t>ITEK</t>
  </si>
  <si>
    <t>OGUR</t>
  </si>
  <si>
    <t>WIODYEK</t>
  </si>
  <si>
    <t>LIRA EAST DIVISION</t>
  </si>
  <si>
    <t>LIRA CITY</t>
  </si>
  <si>
    <t>LIRA WEST DIVISION</t>
  </si>
  <si>
    <t>BUKANGA</t>
  </si>
  <si>
    <t>LUUKA</t>
  </si>
  <si>
    <t>BUKOOMA</t>
  </si>
  <si>
    <t>BUKOOVA TOWN COUNCIL</t>
  </si>
  <si>
    <t>BULANGA TOWN COUNCIL</t>
  </si>
  <si>
    <t>BULONGO</t>
  </si>
  <si>
    <t>BUSALAMU TOWN COUNCIL</t>
  </si>
  <si>
    <t>IKUMBYA</t>
  </si>
  <si>
    <t>IRONGO</t>
  </si>
  <si>
    <t>KYANVUMA TOWN COUNCIL</t>
  </si>
  <si>
    <t>LUUKA TOWN COUNCIL</t>
  </si>
  <si>
    <t>NAWAMPITI</t>
  </si>
  <si>
    <t>WAIBUGA</t>
  </si>
  <si>
    <t>BAMUNANIKA</t>
  </si>
  <si>
    <t>LUWEERO</t>
  </si>
  <si>
    <t>BOMBO TOWN COUNCIL</t>
  </si>
  <si>
    <t>BUSIIKA TOWN COUNCIL</t>
  </si>
  <si>
    <t>BUTUNTUMULA</t>
  </si>
  <si>
    <t>KALAGALA</t>
  </si>
  <si>
    <t>KAMIRA</t>
  </si>
  <si>
    <t>KAMIRA TOWN COUNCIL</t>
  </si>
  <si>
    <t>KATIKAMU</t>
  </si>
  <si>
    <t>KIKYUSA</t>
  </si>
  <si>
    <t>KIKYUSA TOWN COUNCIL</t>
  </si>
  <si>
    <t>LUWEERO TOWN COUNCIL</t>
  </si>
  <si>
    <t>LUWERO</t>
  </si>
  <si>
    <t>MAKULUBITA</t>
  </si>
  <si>
    <t>NDEJJE TOWN COUNCIL</t>
  </si>
  <si>
    <t>NYIMBWA</t>
  </si>
  <si>
    <t>WOBULENZI TOWN COUNCIL</t>
  </si>
  <si>
    <t>ZIROBWE</t>
  </si>
  <si>
    <t>ZIROBWE TOWN COUNCIL</t>
  </si>
  <si>
    <t>KATOVU TOWN COUNCIL</t>
  </si>
  <si>
    <t>LWENGO</t>
  </si>
  <si>
    <t>KINGO</t>
  </si>
  <si>
    <t>KINONI TOWN COUNCIL</t>
  </si>
  <si>
    <t>KISEKKA</t>
  </si>
  <si>
    <t>KYAZANGA</t>
  </si>
  <si>
    <t>KYAZANGA TOWN COUNCIL</t>
  </si>
  <si>
    <t>LWENGO TOWN COUNCIL</t>
  </si>
  <si>
    <t>MALONGO</t>
  </si>
  <si>
    <t>NDAGWE</t>
  </si>
  <si>
    <t>KALIIRO</t>
  </si>
  <si>
    <t>LYANTONDE</t>
  </si>
  <si>
    <t>KALIIRO TOWN COUNCIL</t>
  </si>
  <si>
    <t>KASAGAMA</t>
  </si>
  <si>
    <t>KINUUKA</t>
  </si>
  <si>
    <t>LYAKAJURA</t>
  </si>
  <si>
    <t>LYANTONDE TOWN COUNCIL</t>
  </si>
  <si>
    <t>MPUMUDDE</t>
  </si>
  <si>
    <t>ANYIRIBU</t>
  </si>
  <si>
    <t>MADI-OKOLLO</t>
  </si>
  <si>
    <t>EWANGA</t>
  </si>
  <si>
    <t>INDE TOWN COUNCIL</t>
  </si>
  <si>
    <t>OFFAKA</t>
  </si>
  <si>
    <t>OGOKO</t>
  </si>
  <si>
    <t>OKOLLO</t>
  </si>
  <si>
    <t>OKOLLO TOWN COUNCIL</t>
  </si>
  <si>
    <t>PAWOR</t>
  </si>
  <si>
    <t>RHINO CAMP</t>
  </si>
  <si>
    <t>RHINO CAMP TOWN COUNCIL</t>
  </si>
  <si>
    <t>RIGBO</t>
  </si>
  <si>
    <t>ULEPPI</t>
  </si>
  <si>
    <t>BUGOBERO</t>
  </si>
  <si>
    <t>MANAFWA</t>
  </si>
  <si>
    <t>BUGOBERO TOWN COUNCIL</t>
  </si>
  <si>
    <t>BUKEWA</t>
  </si>
  <si>
    <t>BUKHADALA</t>
  </si>
  <si>
    <t>BUKHOFU</t>
  </si>
  <si>
    <t>BUKOMA</t>
  </si>
  <si>
    <t>BUKUSU</t>
  </si>
  <si>
    <t>BUNABUTSALE</t>
  </si>
  <si>
    <t>BUNABWANA</t>
  </si>
  <si>
    <t>BUSUKUYA</t>
  </si>
  <si>
    <t>BUTIRU</t>
  </si>
  <si>
    <t>BUTIRU TOWN COUNCIL</t>
  </si>
  <si>
    <t>BUTOOTO</t>
  </si>
  <si>
    <t>BUTTA</t>
  </si>
  <si>
    <t>BUWAGOGO</t>
  </si>
  <si>
    <t>BUWANGANI TOWN COUNCIL</t>
  </si>
  <si>
    <t>BUWAYA TOWN COUNCIL</t>
  </si>
  <si>
    <t>BUYINZA TOWN COUNCIL</t>
  </si>
  <si>
    <t>KAATO</t>
  </si>
  <si>
    <t>KHABUTOOLA</t>
  </si>
  <si>
    <t>KIMALULI</t>
  </si>
  <si>
    <t>LWANJUSI</t>
  </si>
  <si>
    <t>MAEFE</t>
  </si>
  <si>
    <t>MAKENYA</t>
  </si>
  <si>
    <t>MANAFWA TOWN COUNCIL</t>
  </si>
  <si>
    <t>MASAKA TOWN COUNCIL</t>
  </si>
  <si>
    <t>MAYANZA</t>
  </si>
  <si>
    <t>NALONDO</t>
  </si>
  <si>
    <t>NANGALWE</t>
  </si>
  <si>
    <t>SIBANGA</t>
  </si>
  <si>
    <t>SISUNI</t>
  </si>
  <si>
    <t>WESWA</t>
  </si>
  <si>
    <t>AGAII TOWN COUNCIL</t>
  </si>
  <si>
    <t>MARACHA</t>
  </si>
  <si>
    <t>AJIRA</t>
  </si>
  <si>
    <t>ALIKUA</t>
  </si>
  <si>
    <t>AWIZIRU</t>
  </si>
  <si>
    <t>DRAMBU</t>
  </si>
  <si>
    <t>KIJOMORO</t>
  </si>
  <si>
    <t>MARACHA TOWN COUNCIL</t>
  </si>
  <si>
    <t>NYADRI</t>
  </si>
  <si>
    <t>NYADRI SOUTH</t>
  </si>
  <si>
    <t>OBIBA</t>
  </si>
  <si>
    <t>OKOKORO TOWN COUNCIL</t>
  </si>
  <si>
    <t>OLEBA</t>
  </si>
  <si>
    <t>OLEBA TOWN COUNCIL</t>
  </si>
  <si>
    <t>OLUFE</t>
  </si>
  <si>
    <t>OLUVU</t>
  </si>
  <si>
    <t>OVUJO TOWN COUNCIL</t>
  </si>
  <si>
    <t>PARANGA</t>
  </si>
  <si>
    <t>TARA</t>
  </si>
  <si>
    <t>YIVU</t>
  </si>
  <si>
    <t>BUKAKATA</t>
  </si>
  <si>
    <t>MASAKA</t>
  </si>
  <si>
    <t>KYANAMUKAKA</t>
  </si>
  <si>
    <t>KYESIIGA</t>
  </si>
  <si>
    <t>KIMAANYA-KABONERA DIVISION</t>
  </si>
  <si>
    <t>MASAKA CITY</t>
  </si>
  <si>
    <t>NYENDO-MUKUNGWE DIVISION</t>
  </si>
  <si>
    <t>BIKONZI</t>
  </si>
  <si>
    <t>MASINDI</t>
  </si>
  <si>
    <t>BUDONGO</t>
  </si>
  <si>
    <t>BULIMA TOWN COUNCIL</t>
  </si>
  <si>
    <t>BWIJANGA</t>
  </si>
  <si>
    <t>KABANGO TOWN COUNCIL</t>
  </si>
  <si>
    <t>KARUJUBU DIVISION</t>
  </si>
  <si>
    <t>KIGULYA DIVISION</t>
  </si>
  <si>
    <t>KIJUNJUBWA</t>
  </si>
  <si>
    <t>KIJUNJUBWA TOWN COUNCIL</t>
  </si>
  <si>
    <t>KIMENGO</t>
  </si>
  <si>
    <t>KIRULI</t>
  </si>
  <si>
    <t>KYATIRI TOWN COUNCIL</t>
  </si>
  <si>
    <t>LABONGO</t>
  </si>
  <si>
    <t>MIIRYA</t>
  </si>
  <si>
    <t>NYANGAHYA DIVISION</t>
  </si>
  <si>
    <t>NYANTONZI</t>
  </si>
  <si>
    <t>PAKANYI</t>
  </si>
  <si>
    <t>BAITAMBOGWE</t>
  </si>
  <si>
    <t>MAYUGE</t>
  </si>
  <si>
    <t>BUGADDE TOWN COUNCIL</t>
  </si>
  <si>
    <t>BUKABOOLI</t>
  </si>
  <si>
    <t>BUKATUBE</t>
  </si>
  <si>
    <t>BUSAKIRA</t>
  </si>
  <si>
    <t>BUWAAYA</t>
  </si>
  <si>
    <t>BWONDHA TOWN COUNCIL</t>
  </si>
  <si>
    <t>IMANYIRO</t>
  </si>
  <si>
    <t>JAGUZI</t>
  </si>
  <si>
    <t>KIGANDALO</t>
  </si>
  <si>
    <t>KITYERERA</t>
  </si>
  <si>
    <t>MAGAMAGA TOWN COUNCIL</t>
  </si>
  <si>
    <t>MPUNGWE</t>
  </si>
  <si>
    <t>WAIRASA</t>
  </si>
  <si>
    <t>BUBYANGU</t>
  </si>
  <si>
    <t>MBALE</t>
  </si>
  <si>
    <t>BUDWALE</t>
  </si>
  <si>
    <t>BUKHIENDE</t>
  </si>
  <si>
    <t>BUMASIKYE</t>
  </si>
  <si>
    <t>BUMBOBI</t>
  </si>
  <si>
    <t>BUNGOKHO</t>
  </si>
  <si>
    <t>BUSANO</t>
  </si>
  <si>
    <t>BUSIU</t>
  </si>
  <si>
    <t>BUSIU TOWN COUNCIL</t>
  </si>
  <si>
    <t>BUSOBA</t>
  </si>
  <si>
    <t>JEWA TOWN COUNCIL</t>
  </si>
  <si>
    <t>LUKHONGE</t>
  </si>
  <si>
    <t>NABUMALI TOWN COUNCIL</t>
  </si>
  <si>
    <t>NYONDO</t>
  </si>
  <si>
    <t>WANALE</t>
  </si>
  <si>
    <t>INDUSTRIAL DIVISION</t>
  </si>
  <si>
    <t>MBALE CITY</t>
  </si>
  <si>
    <t>BUBAARE</t>
  </si>
  <si>
    <t>MBARARA</t>
  </si>
  <si>
    <t>BUKIIRO</t>
  </si>
  <si>
    <t>BUKIIRO TOWN COUNCIL</t>
  </si>
  <si>
    <t>BWIZIBWERA-RUTOOMA TOWN COUNCIL</t>
  </si>
  <si>
    <t>KAGONGI</t>
  </si>
  <si>
    <t>KASHARE</t>
  </si>
  <si>
    <t>NYABISIRIRA TOWN COUNCIL</t>
  </si>
  <si>
    <t>RUBINDI</t>
  </si>
  <si>
    <t>RUBINDI-RUHUMBA TOWN COUNCIL</t>
  </si>
  <si>
    <t>RWANYAMAHEMBE TOWN COUNCIL</t>
  </si>
  <si>
    <t>MBARARA NORTH DIVISION</t>
  </si>
  <si>
    <t>MBARARA CITY</t>
  </si>
  <si>
    <t>MBARARA SOUTH DIVISION</t>
  </si>
  <si>
    <t>BITEREKO</t>
  </si>
  <si>
    <t>MITOOMA</t>
  </si>
  <si>
    <t>KABIRA TOWN COUNCIL</t>
  </si>
  <si>
    <t>KANYABWANGA</t>
  </si>
  <si>
    <t>KASHENSHERO</t>
  </si>
  <si>
    <t>KASHENSHERO TOWN COUNCIL</t>
  </si>
  <si>
    <t>KATENGA</t>
  </si>
  <si>
    <t>KIGYENDE</t>
  </si>
  <si>
    <t>KIYANGA</t>
  </si>
  <si>
    <t>MAYANGA</t>
  </si>
  <si>
    <t>MITOOMA TOWN COUNCIL</t>
  </si>
  <si>
    <t>MUTARA</t>
  </si>
  <si>
    <t>MUTARA TOWN COUNCIL</t>
  </si>
  <si>
    <t>NYAKIZINGA</t>
  </si>
  <si>
    <t>RUREHE</t>
  </si>
  <si>
    <t>RUTOOKYE TOWN COUNCIL</t>
  </si>
  <si>
    <t>RWOBURUNGA</t>
  </si>
  <si>
    <t>BBANDA</t>
  </si>
  <si>
    <t>MITYANA</t>
  </si>
  <si>
    <t>BBANDA TOWN COUNCIL</t>
  </si>
  <si>
    <t>BULERA</t>
  </si>
  <si>
    <t>BUSIMBI DIVISION</t>
  </si>
  <si>
    <t>BUSUNJU TOWN COUNCIL</t>
  </si>
  <si>
    <t>BUTAYUNJA</t>
  </si>
  <si>
    <t>KAKINDU</t>
  </si>
  <si>
    <t>KALANGAALO</t>
  </si>
  <si>
    <t>KIKANDWA</t>
  </si>
  <si>
    <t>MAANYI</t>
  </si>
  <si>
    <t>MALANGALA</t>
  </si>
  <si>
    <t>NAMUNGO</t>
  </si>
  <si>
    <t>SSEKANYONYI</t>
  </si>
  <si>
    <t>SSEKANYONYI TOWN COUNCIL</t>
  </si>
  <si>
    <t>TTAMU DIVISION</t>
  </si>
  <si>
    <t>ZIGOTI TOWN COUNCIL</t>
  </si>
  <si>
    <t>KATIKEKILE</t>
  </si>
  <si>
    <t>MOROTO</t>
  </si>
  <si>
    <t>LOPUTUK</t>
  </si>
  <si>
    <t>LOTISAN</t>
  </si>
  <si>
    <t>NADUNGET</t>
  </si>
  <si>
    <t>NADUNGET TOWN COUNCIL</t>
  </si>
  <si>
    <t>RUPA</t>
  </si>
  <si>
    <t>TAPAC</t>
  </si>
  <si>
    <t>ALURU</t>
  </si>
  <si>
    <t>MOYO</t>
  </si>
  <si>
    <t>DUFILE</t>
  </si>
  <si>
    <t>LAROPI</t>
  </si>
  <si>
    <t>LAROPI TOWN COUNCIL</t>
  </si>
  <si>
    <t>LEFORI</t>
  </si>
  <si>
    <t>LEFORI TOWN COUNCIL</t>
  </si>
  <si>
    <t>METU</t>
  </si>
  <si>
    <t>MOYO TOWN COUNCIL</t>
  </si>
  <si>
    <t>OTCE</t>
  </si>
  <si>
    <t>BUWAMA</t>
  </si>
  <si>
    <t>MPIGI</t>
  </si>
  <si>
    <t>BUWAMA TOWN COUNCIL</t>
  </si>
  <si>
    <t>KAMMENGO</t>
  </si>
  <si>
    <t>KAYABWE TOWN COUNCIL</t>
  </si>
  <si>
    <t>KIRINGENTE</t>
  </si>
  <si>
    <t>KITUNTU</t>
  </si>
  <si>
    <t>MPIGI TOWN COUNCIL</t>
  </si>
  <si>
    <t>MUDUMA</t>
  </si>
  <si>
    <t>NKOZI</t>
  </si>
  <si>
    <t>BAGEZZA</t>
  </si>
  <si>
    <t>MUBENDE</t>
  </si>
  <si>
    <t>BUTOLOOGO</t>
  </si>
  <si>
    <t>KALONGA</t>
  </si>
  <si>
    <t>KASAMBYA TOWN COUNCIL</t>
  </si>
  <si>
    <t>KAYEBE</t>
  </si>
  <si>
    <t>KIBALINGA</t>
  </si>
  <si>
    <t>KIRUUMA</t>
  </si>
  <si>
    <t>KITENGA</t>
  </si>
  <si>
    <t>KIYUUNI</t>
  </si>
  <si>
    <t>KYENDA TOWN COUNCIL</t>
  </si>
  <si>
    <t>LUBIMBIRI</t>
  </si>
  <si>
    <t>MADUDU</t>
  </si>
  <si>
    <t>NABINGOOLA</t>
  </si>
  <si>
    <t>NABINGOOLA TOWN COUNCIL</t>
  </si>
  <si>
    <t>GOMA DIVISION</t>
  </si>
  <si>
    <t>MUKONO</t>
  </si>
  <si>
    <t>KASAWO</t>
  </si>
  <si>
    <t>KASAWO TOWN COUNCIL</t>
  </si>
  <si>
    <t>KATOSI TOWN COUNCIL</t>
  </si>
  <si>
    <t>KIMENYEDDE</t>
  </si>
  <si>
    <t>KOOME ISLANDS</t>
  </si>
  <si>
    <t>KYAMPISI</t>
  </si>
  <si>
    <t>MPATTA</t>
  </si>
  <si>
    <t>MPUNGE</t>
  </si>
  <si>
    <t>MUKONO CENTRAL DIVISION</t>
  </si>
  <si>
    <t>NAGOJJE</t>
  </si>
  <si>
    <t>NAKIFUMA-NAGGALAMA TOWN COUNCIL</t>
  </si>
  <si>
    <t>NAKISUNGA</t>
  </si>
  <si>
    <t>NAMA</t>
  </si>
  <si>
    <t>NAMATABA TOWN COUNCIL</t>
  </si>
  <si>
    <t>NAMUGANGA</t>
  </si>
  <si>
    <t>NTENJERU-KISOGA TOWN COUNCIL</t>
  </si>
  <si>
    <t>NTUNDA</t>
  </si>
  <si>
    <t>KOSIKE</t>
  </si>
  <si>
    <t>NABILATUK</t>
  </si>
  <si>
    <t>LOLACHAT</t>
  </si>
  <si>
    <t>LORENGEDWAT</t>
  </si>
  <si>
    <t>NABILATUK TOWN COUNCIL</t>
  </si>
  <si>
    <t>NATIRAE</t>
  </si>
  <si>
    <t>KAAWACH</t>
  </si>
  <si>
    <t>NAKAPIRIPIRIT</t>
  </si>
  <si>
    <t>KAKOMONGOLE</t>
  </si>
  <si>
    <t>LEMUSUI</t>
  </si>
  <si>
    <t>LOREGAE</t>
  </si>
  <si>
    <t>LORENG</t>
  </si>
  <si>
    <t>MORUITA</t>
  </si>
  <si>
    <t>NAKAPIRIPIRIT TOWN COUNCIL</t>
  </si>
  <si>
    <t>NAMALU</t>
  </si>
  <si>
    <t>TOKORA</t>
  </si>
  <si>
    <t>KAASANGOMBE</t>
  </si>
  <si>
    <t>NAKASEKE</t>
  </si>
  <si>
    <t>KAPEEKA</t>
  </si>
  <si>
    <t>KIKAMULO</t>
  </si>
  <si>
    <t>KINYOGOGA</t>
  </si>
  <si>
    <t>KITTO</t>
  </si>
  <si>
    <t>KIWOKO TOWN COUNCIL</t>
  </si>
  <si>
    <t>NAKASEKE BUTALANGU TOWN COUNCI</t>
  </si>
  <si>
    <t>NAKASEKE TOWN COUNCIL</t>
  </si>
  <si>
    <t>NGOMA</t>
  </si>
  <si>
    <t>NGOMA TOWN COUNCIL</t>
  </si>
  <si>
    <t>SEMUTO</t>
  </si>
  <si>
    <t>SEMUTO TOWN COUNCIL</t>
  </si>
  <si>
    <t>WAKYATO</t>
  </si>
  <si>
    <t>KAKOOGE</t>
  </si>
  <si>
    <t>NAKASONGOLA</t>
  </si>
  <si>
    <t>KAKOOGE TOWN COUNCIL</t>
  </si>
  <si>
    <t>KALONGO</t>
  </si>
  <si>
    <t>KALUNGI</t>
  </si>
  <si>
    <t>KATUUGO TOWN COUNCIL</t>
  </si>
  <si>
    <t>KAZWAMA TOWN COUNCIL</t>
  </si>
  <si>
    <t>LWAMPANGA</t>
  </si>
  <si>
    <t>LWAMPANGA TOWN COUNCIL</t>
  </si>
  <si>
    <t>MAYIRIKITI TOWN COUNCIL</t>
  </si>
  <si>
    <t>MIGYERA TOWN COUNCIL</t>
  </si>
  <si>
    <t>NABISWERA</t>
  </si>
  <si>
    <t>NAKASONGOLA TOWN COUNCIL</t>
  </si>
  <si>
    <t>NAKITOMA</t>
  </si>
  <si>
    <t>RWABYATA</t>
  </si>
  <si>
    <t>WABINYONYI</t>
  </si>
  <si>
    <t>NAMAYINGO</t>
  </si>
  <si>
    <t>BANDA TOWN COUNCIL</t>
  </si>
  <si>
    <t>BUHEMBA</t>
  </si>
  <si>
    <t>BUKANA</t>
  </si>
  <si>
    <t>BUSWALE</t>
  </si>
  <si>
    <t>BUYINJA</t>
  </si>
  <si>
    <t>LOLWE</t>
  </si>
  <si>
    <t>MUTUMBA</t>
  </si>
  <si>
    <t>MUTUMBA TOWN COUNCIL</t>
  </si>
  <si>
    <t>NAMAYINGO TOWN COUNCIL</t>
  </si>
  <si>
    <t>SIGULU ISLANDS</t>
  </si>
  <si>
    <t>BUBUTU</t>
  </si>
  <si>
    <t>NAMISINDWA</t>
  </si>
  <si>
    <t>BUBUTU TOWN COUNCIL</t>
  </si>
  <si>
    <t>BUKHABUSI</t>
  </si>
  <si>
    <t>BUKHAWEKA</t>
  </si>
  <si>
    <t>BUKIABI</t>
  </si>
  <si>
    <t>BUKOKHO</t>
  </si>
  <si>
    <t>BUKWHAWEKA TOWN COUNCIL</t>
  </si>
  <si>
    <t>BUMBO</t>
  </si>
  <si>
    <t>BUMBO TOWN COUNCIL</t>
  </si>
  <si>
    <t>BUMITYERO</t>
  </si>
  <si>
    <t>BUMUMALI</t>
  </si>
  <si>
    <t>BUMWONI</t>
  </si>
  <si>
    <t>BUNGATI</t>
  </si>
  <si>
    <t>BUPOTO</t>
  </si>
  <si>
    <t>BUWABWALA</t>
  </si>
  <si>
    <t>BUWAMBWA</t>
  </si>
  <si>
    <t>BUWATUWA</t>
  </si>
  <si>
    <t>LUWA TOWN COUNCIL</t>
  </si>
  <si>
    <t>LWAKHAKHA TOWN COUNCIL</t>
  </si>
  <si>
    <t>MAGALE</t>
  </si>
  <si>
    <t>MAGALE TOWN COUNCIL</t>
  </si>
  <si>
    <t>MUKHUYU</t>
  </si>
  <si>
    <t>MUKOTO</t>
  </si>
  <si>
    <t>NABITSIKHI</t>
  </si>
  <si>
    <t>NAMABYA</t>
  </si>
  <si>
    <t>NAMBOKO</t>
  </si>
  <si>
    <t>NAMISINDWA TOWN COUNCIL</t>
  </si>
  <si>
    <t>NAMITSA</t>
  </si>
  <si>
    <t>TSEKULULU</t>
  </si>
  <si>
    <t>BUGOBI</t>
  </si>
  <si>
    <t>NAMUTUMBA</t>
  </si>
  <si>
    <t>BUGOBI TOWN COUNCIL</t>
  </si>
  <si>
    <t>BULANGE</t>
  </si>
  <si>
    <t>IVUKULA</t>
  </si>
  <si>
    <t>IVUKULA TOWN COUNCIL</t>
  </si>
  <si>
    <t>KIBALE TOWN COUNCIL</t>
  </si>
  <si>
    <t>KIWANYI</t>
  </si>
  <si>
    <t>KIZUBA</t>
  </si>
  <si>
    <t>MAGADA</t>
  </si>
  <si>
    <t>MAZUBA</t>
  </si>
  <si>
    <t>NABWEYO</t>
  </si>
  <si>
    <t>NAMUTUMBA TOWN COUNCIL</t>
  </si>
  <si>
    <t>NANGONDE</t>
  </si>
  <si>
    <t>NANGONDE TOWN COUNCIL</t>
  </si>
  <si>
    <t>NAWAIKONA</t>
  </si>
  <si>
    <t>NSINZE</t>
  </si>
  <si>
    <t>NSINZE TOWN COUNCIL</t>
  </si>
  <si>
    <t>APEITOLIM</t>
  </si>
  <si>
    <t>NAPAK</t>
  </si>
  <si>
    <t>IRIIRI</t>
  </si>
  <si>
    <t>KANGOLE TOWN COUNCIL</t>
  </si>
  <si>
    <t>LOKITEDED TOWN COUNCIL</t>
  </si>
  <si>
    <t>LOKOPO</t>
  </si>
  <si>
    <t>LOPEI</t>
  </si>
  <si>
    <t>LORENGECORA</t>
  </si>
  <si>
    <t>LOTOME</t>
  </si>
  <si>
    <t>MATANY</t>
  </si>
  <si>
    <t>MATANY TOWN COUNCIL</t>
  </si>
  <si>
    <t>NABWAL</t>
  </si>
  <si>
    <t>NAPAK TOWN COUNCIL</t>
  </si>
  <si>
    <t>NGOLERIET</t>
  </si>
  <si>
    <t>PORON</t>
  </si>
  <si>
    <t>ABINDU DIVISION</t>
  </si>
  <si>
    <t>NEBBI</t>
  </si>
  <si>
    <t>ACANA</t>
  </si>
  <si>
    <t>AKWORO</t>
  </si>
  <si>
    <t>ALALA</t>
  </si>
  <si>
    <t>ATEGO</t>
  </si>
  <si>
    <t>ERUSSI</t>
  </si>
  <si>
    <t>JUPANGIRA</t>
  </si>
  <si>
    <t>KUCWINY</t>
  </si>
  <si>
    <t>NDHEW</t>
  </si>
  <si>
    <t>NYARAVUR TOWN COUNCIL</t>
  </si>
  <si>
    <t>PADWOT</t>
  </si>
  <si>
    <t>PAROMBO</t>
  </si>
  <si>
    <t>PAROMBO TOWN COUNCIL</t>
  </si>
  <si>
    <t>THATHA DIVISION</t>
  </si>
  <si>
    <t>AGIRIGIROI</t>
  </si>
  <si>
    <t>NGORA</t>
  </si>
  <si>
    <t>ATOOT</t>
  </si>
  <si>
    <t>KAPIR</t>
  </si>
  <si>
    <t>KOBWIN</t>
  </si>
  <si>
    <t>MORUKAKISE</t>
  </si>
  <si>
    <t>MUKURA</t>
  </si>
  <si>
    <t>MUKURA TOWN COUNCIL</t>
  </si>
  <si>
    <t>NGORA TOWN COUNCIL</t>
  </si>
  <si>
    <t>ODWARAT</t>
  </si>
  <si>
    <t>OPOT TOWN COUNCIL</t>
  </si>
  <si>
    <t>BUTUNGAMA</t>
  </si>
  <si>
    <t>NTOROKO</t>
  </si>
  <si>
    <t>BWERAMULE</t>
  </si>
  <si>
    <t>KANARA TOWN COUNCIL</t>
  </si>
  <si>
    <t>KARUGUTU</t>
  </si>
  <si>
    <t>KARUGUTU TOWN COUNCIL</t>
  </si>
  <si>
    <t>KIBUUKU TOWN COUNCIL</t>
  </si>
  <si>
    <t>NOMBE</t>
  </si>
  <si>
    <t>RWEBISENGO</t>
  </si>
  <si>
    <t>RWEBISENGO TOWN COUNCIL</t>
  </si>
  <si>
    <t>BWONGYERA</t>
  </si>
  <si>
    <t>NTUNGAMO</t>
  </si>
  <si>
    <t>IHUNGA</t>
  </si>
  <si>
    <t>ITOJO</t>
  </si>
  <si>
    <t>KAFUNJO-MIRAMA TOWN COUNCIL</t>
  </si>
  <si>
    <t>KAGARAMA TOWN COUNCIL</t>
  </si>
  <si>
    <t>KAKUKURU-RWENANURA TOWN COUNCIL</t>
  </si>
  <si>
    <t>KIBATSI</t>
  </si>
  <si>
    <t>KITWE TOWN COUNCIL</t>
  </si>
  <si>
    <t>NYABIHOKO</t>
  </si>
  <si>
    <t>NYABUSHENYI</t>
  </si>
  <si>
    <t>NYAKYERA</t>
  </si>
  <si>
    <t>NYAKYERA TOWN COUNCIL</t>
  </si>
  <si>
    <t>NYAMUKANA TOWN COUNCIL</t>
  </si>
  <si>
    <t>NYAMUNUKA TOWN COUNCIL</t>
  </si>
  <si>
    <t>NYARUTUNTU</t>
  </si>
  <si>
    <t>RUBAARE</t>
  </si>
  <si>
    <t>RUBAARE TOWN COUNCIL</t>
  </si>
  <si>
    <t>RUGARAMA</t>
  </si>
  <si>
    <t>RUGARAMA NORTH</t>
  </si>
  <si>
    <t>RUHAAMA</t>
  </si>
  <si>
    <t>RUHAAMA EAST</t>
  </si>
  <si>
    <t>RUKONI EAST</t>
  </si>
  <si>
    <t>RUKONI WEST</t>
  </si>
  <si>
    <t>RWAMABONDO TOWN COUNCIL</t>
  </si>
  <si>
    <t>RWASHAMEIRE TOWN COUNCIL</t>
  </si>
  <si>
    <t>RWEIKINIRO</t>
  </si>
  <si>
    <t>RWENTOBO-RWAHI TOWN COUNCIL</t>
  </si>
  <si>
    <t>RWOHO TOWN COUNCIL</t>
  </si>
  <si>
    <t>ALERO</t>
  </si>
  <si>
    <t>NWOYA</t>
  </si>
  <si>
    <t>ANAKA (PAYIRA)</t>
  </si>
  <si>
    <t>GOT APWOYO</t>
  </si>
  <si>
    <t>KOCH GOMA TOWN COUNCIL</t>
  </si>
  <si>
    <t>KOCH-GOMA</t>
  </si>
  <si>
    <t>LII</t>
  </si>
  <si>
    <t>LUNGULU</t>
  </si>
  <si>
    <t>NWOYA TOWN COUNCIL</t>
  </si>
  <si>
    <t>PAMINYAI</t>
  </si>
  <si>
    <t>PURONGO</t>
  </si>
  <si>
    <t>PURONGO TOWN COUNCIL</t>
  </si>
  <si>
    <t>ALIBA</t>
  </si>
  <si>
    <t>OBONGI</t>
  </si>
  <si>
    <t>EWAFA</t>
  </si>
  <si>
    <t>GIMARA</t>
  </si>
  <si>
    <t>ITULA</t>
  </si>
  <si>
    <t>OBONGI TOWN COUNCIL</t>
  </si>
  <si>
    <t>PALORINYA</t>
  </si>
  <si>
    <t>ABUGA</t>
  </si>
  <si>
    <t>ACET TOWN COUNCIL</t>
  </si>
  <si>
    <t>AKIDI</t>
  </si>
  <si>
    <t>AREMO</t>
  </si>
  <si>
    <t>BOBI</t>
  </si>
  <si>
    <t>KORO</t>
  </si>
  <si>
    <t>LABORA</t>
  </si>
  <si>
    <t>LAKWANA</t>
  </si>
  <si>
    <t>LAKWAYA</t>
  </si>
  <si>
    <t>LALOGI</t>
  </si>
  <si>
    <t>ODEK</t>
  </si>
  <si>
    <t>OMORO TOWN COUNCIL</t>
  </si>
  <si>
    <t>ONGAKO</t>
  </si>
  <si>
    <t>ORAPWOYO</t>
  </si>
  <si>
    <t>PALENGA TOWN COUNCIL</t>
  </si>
  <si>
    <t>ADWARI</t>
  </si>
  <si>
    <t>OTUKE</t>
  </si>
  <si>
    <t>ADWARI TOWN COUNCIL</t>
  </si>
  <si>
    <t>ALANGO</t>
  </si>
  <si>
    <t>BARJOBI</t>
  </si>
  <si>
    <t>BARJOBI TOWN COUNCIL</t>
  </si>
  <si>
    <t>OGOR</t>
  </si>
  <si>
    <t>OGWETTE</t>
  </si>
  <si>
    <t>OKWANG</t>
  </si>
  <si>
    <t>OKWANG TOWN COUNCIL</t>
  </si>
  <si>
    <t>OKWONGO TOWN COUNCIL</t>
  </si>
  <si>
    <t>OLILIM</t>
  </si>
  <si>
    <t>OLILIM TOWN COUNCIL</t>
  </si>
  <si>
    <t>ORUM</t>
  </si>
  <si>
    <t>OTUKE TOWN COUNCIL</t>
  </si>
  <si>
    <t>ABER</t>
  </si>
  <si>
    <t>OYAM</t>
  </si>
  <si>
    <t>ABOK</t>
  </si>
  <si>
    <t>ACHABA</t>
  </si>
  <si>
    <t>ALEKA</t>
  </si>
  <si>
    <t>ICHEME</t>
  </si>
  <si>
    <t>ICHEME TOWN COUNCIL</t>
  </si>
  <si>
    <t>KAMDINI</t>
  </si>
  <si>
    <t>KAMDINI TOWN COUNCIL</t>
  </si>
  <si>
    <t>LORO</t>
  </si>
  <si>
    <t>LORO TOWN COUNCIL</t>
  </si>
  <si>
    <t>MINAKULU</t>
  </si>
  <si>
    <t>MINAKULU TOWN COUNCIL</t>
  </si>
  <si>
    <t>MYENE</t>
  </si>
  <si>
    <t>NGAI</t>
  </si>
  <si>
    <t>OTWAL</t>
  </si>
  <si>
    <t>OYAM TOWN COUNCIL</t>
  </si>
  <si>
    <t>ACHOLI_BUR TOWN COUNCIL</t>
  </si>
  <si>
    <t>PADER</t>
  </si>
  <si>
    <t>ACHOLI-BUR</t>
  </si>
  <si>
    <t>AJAN</t>
  </si>
  <si>
    <t>ANGAGURA</t>
  </si>
  <si>
    <t>ATANGA</t>
  </si>
  <si>
    <t>ATANGA TOWN COUNCIL</t>
  </si>
  <si>
    <t>AWERE</t>
  </si>
  <si>
    <t>BONGTIKO</t>
  </si>
  <si>
    <t>LAGUTI</t>
  </si>
  <si>
    <t>LAPUL</t>
  </si>
  <si>
    <t>LATANYA</t>
  </si>
  <si>
    <t>LUNYIRI</t>
  </si>
  <si>
    <t>OGOM</t>
  </si>
  <si>
    <t>PADER TOWN COUNCIL</t>
  </si>
  <si>
    <t>PAIULA</t>
  </si>
  <si>
    <t>PAJULE</t>
  </si>
  <si>
    <t>PAJULE TOWN COUNCIL</t>
  </si>
  <si>
    <t>POROGALI</t>
  </si>
  <si>
    <t>PUKOR</t>
  </si>
  <si>
    <t>PURANGA</t>
  </si>
  <si>
    <t>PURANGA TOWN COUNCIL</t>
  </si>
  <si>
    <t>TE-NAM</t>
  </si>
  <si>
    <t>ALWI</t>
  </si>
  <si>
    <t>PAKWACH</t>
  </si>
  <si>
    <t>DEI</t>
  </si>
  <si>
    <t>PAKWACH TOWN COUNCIL</t>
  </si>
  <si>
    <t>PANYANGO</t>
  </si>
  <si>
    <t>PANYIMUR</t>
  </si>
  <si>
    <t>PANYIMUR TOWN COUNCIL</t>
  </si>
  <si>
    <t>POKWERO</t>
  </si>
  <si>
    <t>RAGEM</t>
  </si>
  <si>
    <t>WADELAI</t>
  </si>
  <si>
    <t>AGULE</t>
  </si>
  <si>
    <t>PALLISA</t>
  </si>
  <si>
    <t>AGULE TOWN COUNCIL</t>
  </si>
  <si>
    <t>AKISIM</t>
  </si>
  <si>
    <t>APOPONG</t>
  </si>
  <si>
    <t>BOLISO I</t>
  </si>
  <si>
    <t>CHELEKURA</t>
  </si>
  <si>
    <t>GOGONYO</t>
  </si>
  <si>
    <t>KAMEKE</t>
  </si>
  <si>
    <t>KAMUGE</t>
  </si>
  <si>
    <t>KAMUGE TOWN COUNCIL</t>
  </si>
  <si>
    <t>KASODO</t>
  </si>
  <si>
    <t>KAUKURA</t>
  </si>
  <si>
    <t>KIBALE</t>
  </si>
  <si>
    <t>OBOLISO</t>
  </si>
  <si>
    <t>OBUTET</t>
  </si>
  <si>
    <t>OLOK</t>
  </si>
  <si>
    <t>OPWATETA</t>
  </si>
  <si>
    <t>PALLISA TOWN COUNCIL</t>
  </si>
  <si>
    <t>PUTI-PUTI</t>
  </si>
  <si>
    <t>BYAKABANDA</t>
  </si>
  <si>
    <t>RAKAI</t>
  </si>
  <si>
    <t>DYANGO TOWN COUNCIL</t>
  </si>
  <si>
    <t>KACHEERA</t>
  </si>
  <si>
    <t>KAGAMBA</t>
  </si>
  <si>
    <t>KASANKALA</t>
  </si>
  <si>
    <t>KIBANDA</t>
  </si>
  <si>
    <t>KIFAMBA</t>
  </si>
  <si>
    <t>KIZIBA</t>
  </si>
  <si>
    <t>KIZIBA TOWN COUNCIL</t>
  </si>
  <si>
    <t>KYALULANGIRA</t>
  </si>
  <si>
    <t>LWAMAGGWA</t>
  </si>
  <si>
    <t>LWAMAGGWA TOWN COUNCIL</t>
  </si>
  <si>
    <t>LWANDA</t>
  </si>
  <si>
    <t>LWENTULEGE TOWN COUNCIL</t>
  </si>
  <si>
    <t>MWERUKA TOWN COUNCIL</t>
  </si>
  <si>
    <t>NTANTAMUKI TOWN COUNCIL</t>
  </si>
  <si>
    <t>RAKAI TOWN COUNCIL</t>
  </si>
  <si>
    <t>BUBAARE TOWN COUNCIL</t>
  </si>
  <si>
    <t>RUBANDA</t>
  </si>
  <si>
    <t>BUBARE</t>
  </si>
  <si>
    <t>BUFUNDI</t>
  </si>
  <si>
    <t>BUTARE-KATOJO TOWN COUNCIL</t>
  </si>
  <si>
    <t>HABUHUTU-MUGYERA TOWN COUNCIL</t>
  </si>
  <si>
    <t>HAMUHAMBO TOWN COUNCIL</t>
  </si>
  <si>
    <t>HAMURWA</t>
  </si>
  <si>
    <t>HAMURWA TOWN COUNCIL</t>
  </si>
  <si>
    <t>IKUMBA</t>
  </si>
  <si>
    <t>KACERERE TOWN COUNCIL</t>
  </si>
  <si>
    <t>KASHASHA TOWN COUNCIL</t>
  </si>
  <si>
    <t>MUKO</t>
  </si>
  <si>
    <t>NSHANJARE TOWN COUNCIL</t>
  </si>
  <si>
    <t>NYAMWEERU</t>
  </si>
  <si>
    <t>RUBANDA TOWN COUNCIL</t>
  </si>
  <si>
    <t>RUHIJA</t>
  </si>
  <si>
    <t>RUHIJA TOWN COUNCIL</t>
  </si>
  <si>
    <t>KATANDA</t>
  </si>
  <si>
    <t>RUBIRIZI</t>
  </si>
  <si>
    <t>KATERERA</t>
  </si>
  <si>
    <t>KATERERA TOWN COUNCIL</t>
  </si>
  <si>
    <t>KATUNGURU</t>
  </si>
  <si>
    <t>KICHWAMBA</t>
  </si>
  <si>
    <t>KIRUGU</t>
  </si>
  <si>
    <t>KYABAKARA</t>
  </si>
  <si>
    <t>MAGAMBO</t>
  </si>
  <si>
    <t>RUBIRIZI TOWN COUNCIL</t>
  </si>
  <si>
    <t>RUTOTO</t>
  </si>
  <si>
    <t>RYERU</t>
  </si>
  <si>
    <t>BUKINDA</t>
  </si>
  <si>
    <t>RUKIGA</t>
  </si>
  <si>
    <t>KAMWEZI</t>
  </si>
  <si>
    <t>KASHAMBYA</t>
  </si>
  <si>
    <t>MPARO TOWN COUNCIL</t>
  </si>
  <si>
    <t>MUHANGA TOWN COUNCIL</t>
  </si>
  <si>
    <t>RWAMUCUCU</t>
  </si>
  <si>
    <t>BIKURUNGU TOWN COUNCIL</t>
  </si>
  <si>
    <t>RUKUNGIRI</t>
  </si>
  <si>
    <t>BUGANGARI</t>
  </si>
  <si>
    <t>BUYANJA TOWN COUNCIL</t>
  </si>
  <si>
    <t>BWAMBARA</t>
  </si>
  <si>
    <t>KEBISONI</t>
  </si>
  <si>
    <t>KEBISONI TOWN COUNCIL</t>
  </si>
  <si>
    <t>NYAKAGYEME</t>
  </si>
  <si>
    <t>NYAKISHENYI</t>
  </si>
  <si>
    <t>NYARUSHANJE</t>
  </si>
  <si>
    <t>RUHINDA</t>
  </si>
  <si>
    <t>RWERERE TOWN COUNCIL</t>
  </si>
  <si>
    <t>BUGAMBA</t>
  </si>
  <si>
    <t>RWAMPARA</t>
  </si>
  <si>
    <t>BUTERANIRO-NYEIHANGA TOWN COUNCIL</t>
  </si>
  <si>
    <t>KABURA TOWN COUNCIL</t>
  </si>
  <si>
    <t>MWIZI</t>
  </si>
  <si>
    <t>NDEIJA</t>
  </si>
  <si>
    <t>RUGANDO</t>
  </si>
  <si>
    <t>RWEIBOGO-KIBINGO TOWN COUNCIL</t>
  </si>
  <si>
    <t>ATIIRA</t>
  </si>
  <si>
    <t>SERERE</t>
  </si>
  <si>
    <t>BUGONDO</t>
  </si>
  <si>
    <t>KADUNGULU</t>
  </si>
  <si>
    <t>KADUNGULU TOWN COUNCIL</t>
  </si>
  <si>
    <t>KAGWARA TOWN COUNCIL</t>
  </si>
  <si>
    <t>KASILO TOWN COUNCIL</t>
  </si>
  <si>
    <t>KATETA</t>
  </si>
  <si>
    <t>KIDETOK TOWN COUNCIL</t>
  </si>
  <si>
    <t>KYERE</t>
  </si>
  <si>
    <t>KYERE TOWN COUNCIL</t>
  </si>
  <si>
    <t>LABOR</t>
  </si>
  <si>
    <t>OCAAPA TOWN COUNCIL</t>
  </si>
  <si>
    <t>PINGIRE</t>
  </si>
  <si>
    <t>SERERE TOWN COUNCIL</t>
  </si>
  <si>
    <t>SERERE/OLIO</t>
  </si>
  <si>
    <t>BUGONGI TOWN COUNCIL</t>
  </si>
  <si>
    <t>SHEEMA</t>
  </si>
  <si>
    <t>KABWOHE DIVISION</t>
  </si>
  <si>
    <t>KAGANGO DIVISION</t>
  </si>
  <si>
    <t>KASAANA</t>
  </si>
  <si>
    <t>KASHOZI DIVISION</t>
  </si>
  <si>
    <t>KIGARAMA</t>
  </si>
  <si>
    <t>KITAGATA</t>
  </si>
  <si>
    <t>KITAGATA TOWN COUNCIL</t>
  </si>
  <si>
    <t>KYANGYENYI</t>
  </si>
  <si>
    <t>MASHERUKA</t>
  </si>
  <si>
    <t>MASHERUKA TOWN COUNCIL</t>
  </si>
  <si>
    <t>SHEEMA CENTRAL DIVISION</t>
  </si>
  <si>
    <t>SHUUKU TOWN COUNCIL</t>
  </si>
  <si>
    <t>BUBBEZA</t>
  </si>
  <si>
    <t>SIRONKO</t>
  </si>
  <si>
    <t>BUDADIRI TOWN COUNCIL</t>
  </si>
  <si>
    <t>BUGAMBI</t>
  </si>
  <si>
    <t>BUGITIMWA</t>
  </si>
  <si>
    <t>BUGUSEGE TOWN COUNCIL</t>
  </si>
  <si>
    <t>BUHUGU</t>
  </si>
  <si>
    <t>BUKHULO</t>
  </si>
  <si>
    <t>BUKIISE</t>
  </si>
  <si>
    <t>BUKIITI TOWN COUNCIL</t>
  </si>
  <si>
    <t>BUKIYI</t>
  </si>
  <si>
    <t>BUKYABO</t>
  </si>
  <si>
    <t>BUKYAMBI</t>
  </si>
  <si>
    <t>BUMALIMBA</t>
  </si>
  <si>
    <t>BUMASIFWA</t>
  </si>
  <si>
    <t>BUMULISHA</t>
  </si>
  <si>
    <t>BUNYAFWA</t>
  </si>
  <si>
    <t>BUSAMAGA</t>
  </si>
  <si>
    <t>BUSIITA</t>
  </si>
  <si>
    <t>BUSULANI</t>
  </si>
  <si>
    <t>BUTANDIGA</t>
  </si>
  <si>
    <t>BUTANDIGA TOWN COUNCIL</t>
  </si>
  <si>
    <t>BUTEZA</t>
  </si>
  <si>
    <t>BUTEZA TOWN COUNCIL</t>
  </si>
  <si>
    <t>BUWALASI</t>
  </si>
  <si>
    <t>BUWASA</t>
  </si>
  <si>
    <t>BUWERI TOWN COUNCIL</t>
  </si>
  <si>
    <t>BUYOBO</t>
  </si>
  <si>
    <t>DAHAMI</t>
  </si>
  <si>
    <t>ELGON</t>
  </si>
  <si>
    <t>GOMBE GASAWA TOWN COUNCIL</t>
  </si>
  <si>
    <t>KAMA TOWN COUNCIL</t>
  </si>
  <si>
    <t>KIKOBERO</t>
  </si>
  <si>
    <t>LEGENYA</t>
  </si>
  <si>
    <t>LULENA</t>
  </si>
  <si>
    <t>MAFUDU</t>
  </si>
  <si>
    <t>MUTUFU TOWN COUNCIL</t>
  </si>
  <si>
    <t>NALUSALA</t>
  </si>
  <si>
    <t>NAMAGULI</t>
  </si>
  <si>
    <t>NAMUGABWE</t>
  </si>
  <si>
    <t>SIRONKO TOWN COUNCIL</t>
  </si>
  <si>
    <t>ZESUI</t>
  </si>
  <si>
    <t>ARAPAI</t>
  </si>
  <si>
    <t>SOROTI</t>
  </si>
  <si>
    <t>ASURET</t>
  </si>
  <si>
    <t>AUKOT</t>
  </si>
  <si>
    <t>AWALIWAL</t>
  </si>
  <si>
    <t>GWERI</t>
  </si>
  <si>
    <t>KAMUDA</t>
  </si>
  <si>
    <t>KATINE</t>
  </si>
  <si>
    <t>LALLE</t>
  </si>
  <si>
    <t>OCOKICAN</t>
  </si>
  <si>
    <t>OCULOI</t>
  </si>
  <si>
    <t>TUBUR</t>
  </si>
  <si>
    <t>TUBUR TOWN COUNCIL</t>
  </si>
  <si>
    <t>SOROTI EAST DIVISION</t>
  </si>
  <si>
    <t>SOROTI CITY</t>
  </si>
  <si>
    <t>SOROTI WEST DIVISION</t>
  </si>
  <si>
    <t>SSEMBABULE</t>
  </si>
  <si>
    <t>KATWE</t>
  </si>
  <si>
    <t>KAWANDA</t>
  </si>
  <si>
    <t>KYEERA</t>
  </si>
  <si>
    <t>LUGUSULU</t>
  </si>
  <si>
    <t>LWEBITAKULI</t>
  </si>
  <si>
    <t>LWEMIYAGA</t>
  </si>
  <si>
    <t>MABINDO</t>
  </si>
  <si>
    <t>MATEETE</t>
  </si>
  <si>
    <t>MATEETE TOWN COUNCIL</t>
  </si>
  <si>
    <t>MIJWALA</t>
  </si>
  <si>
    <t>MITETE</t>
  </si>
  <si>
    <t>MITIMA</t>
  </si>
  <si>
    <t>NABITANGA</t>
  </si>
  <si>
    <t>NAKASENYI</t>
  </si>
  <si>
    <t>NTUUSI TOWN COUNCIL</t>
  </si>
  <si>
    <t>SSEMBABULE TOWN COUNCIL</t>
  </si>
  <si>
    <t>AII-VU/AJIVU</t>
  </si>
  <si>
    <t>TEREGO</t>
  </si>
  <si>
    <t>BELEAFE</t>
  </si>
  <si>
    <t>KATRINI</t>
  </si>
  <si>
    <t>LEJU TOWN COUNCIL</t>
  </si>
  <si>
    <t>ODUPI</t>
  </si>
  <si>
    <t>OMUGO</t>
  </si>
  <si>
    <t>URIAMA</t>
  </si>
  <si>
    <t>AKADOT</t>
  </si>
  <si>
    <t>TORORO</t>
  </si>
  <si>
    <t>APETAI</t>
  </si>
  <si>
    <t>APOKORI TOWN COUNCIL</t>
  </si>
  <si>
    <t>IYOLWA</t>
  </si>
  <si>
    <t>IYOLWA TOWN COUNCIL</t>
  </si>
  <si>
    <t>KALAIT</t>
  </si>
  <si>
    <t>KATAJULA</t>
  </si>
  <si>
    <t>KAYORO</t>
  </si>
  <si>
    <t>KIREWA</t>
  </si>
  <si>
    <t>KISOKO</t>
  </si>
  <si>
    <t>KWAPA</t>
  </si>
  <si>
    <t>KWAPA TOWN COUNCIL</t>
  </si>
  <si>
    <t>MAGODES TOWN COUNCIL</t>
  </si>
  <si>
    <t>MAGOLA</t>
  </si>
  <si>
    <t>MALABA TOWN COUNCIL</t>
  </si>
  <si>
    <t>MELLA</t>
  </si>
  <si>
    <t>MERIKIT</t>
  </si>
  <si>
    <t>MERIKIT TOWN COUNCIL</t>
  </si>
  <si>
    <t>MOLO</t>
  </si>
  <si>
    <t>MORUKATIPE</t>
  </si>
  <si>
    <t>MUKUJU</t>
  </si>
  <si>
    <t>MULANDA</t>
  </si>
  <si>
    <t>MWELLO</t>
  </si>
  <si>
    <t>NABUYOGA</t>
  </si>
  <si>
    <t>NABUYOGA TOWN COUNCIL</t>
  </si>
  <si>
    <t>NAGONGERA</t>
  </si>
  <si>
    <t>NAGONGERA TOWN COUNCIL</t>
  </si>
  <si>
    <t>NAWIRE</t>
  </si>
  <si>
    <t>NYANGOLE</t>
  </si>
  <si>
    <t>OJILAI</t>
  </si>
  <si>
    <t>OSIA</t>
  </si>
  <si>
    <t>OSUKURU TOWN COUCIL</t>
  </si>
  <si>
    <t>PAJWENDA TOWN COUNCIL</t>
  </si>
  <si>
    <t>PAYA</t>
  </si>
  <si>
    <t>PETTA</t>
  </si>
  <si>
    <t>RUBONGI</t>
  </si>
  <si>
    <t>SERE</t>
  </si>
  <si>
    <t>SIWA</t>
  </si>
  <si>
    <t>SONI</t>
  </si>
  <si>
    <t>SOPSOP</t>
  </si>
  <si>
    <t>TORORO EASTERN</t>
  </si>
  <si>
    <t>TORORO WESTERN</t>
  </si>
  <si>
    <t>BUNAMWAYA DIVISION</t>
  </si>
  <si>
    <t>WAKISO</t>
  </si>
  <si>
    <t>BUSSI</t>
  </si>
  <si>
    <t>BUSUKUMA DIVISION</t>
  </si>
  <si>
    <t>BWEYOGERERE DIVISION</t>
  </si>
  <si>
    <t>DIVISION A</t>
  </si>
  <si>
    <t>DIVISION B</t>
  </si>
  <si>
    <t>GOMBE DIVISION</t>
  </si>
  <si>
    <t>KAJJANSI TOWN COUNCIL</t>
  </si>
  <si>
    <t>KAKIRI</t>
  </si>
  <si>
    <t>KAKIRI TOWN COUNCIL</t>
  </si>
  <si>
    <t>KASANGATI TOWN COUNCIL</t>
  </si>
  <si>
    <t>KASANJE TOWN COUNCIL</t>
  </si>
  <si>
    <t>KATABI TOWN COUNCIL</t>
  </si>
  <si>
    <t>KIRA DIVISION</t>
  </si>
  <si>
    <t>KYENGERA TOWN COUNCIL</t>
  </si>
  <si>
    <t>MASAJJA DIVISION</t>
  </si>
  <si>
    <t>MASULIITA</t>
  </si>
  <si>
    <t>MASULIITA TOWN COUNCIL</t>
  </si>
  <si>
    <t>MENDE</t>
  </si>
  <si>
    <t>NABWERU DIVISION</t>
  </si>
  <si>
    <t>NAMAYUMBA</t>
  </si>
  <si>
    <t>NAMAYUMBA TOWN COUNCIL</t>
  </si>
  <si>
    <t>NAMUGONGO DIVISION</t>
  </si>
  <si>
    <t>NANSANA DIVISION</t>
  </si>
  <si>
    <t>NDEJJE DIVISION</t>
  </si>
  <si>
    <t>WAKISO TOWN COUNCIL</t>
  </si>
  <si>
    <t>APO</t>
  </si>
  <si>
    <t>YUMBE</t>
  </si>
  <si>
    <t>ARAFA</t>
  </si>
  <si>
    <t>ARIA</t>
  </si>
  <si>
    <t>ARILO</t>
  </si>
  <si>
    <t>ARIWA</t>
  </si>
  <si>
    <t>BARAKALA TOWN COUNCIL</t>
  </si>
  <si>
    <t>BIJO</t>
  </si>
  <si>
    <t>DRAJINI/ARAJIM</t>
  </si>
  <si>
    <t>KEI</t>
  </si>
  <si>
    <t>KERWA</t>
  </si>
  <si>
    <t>KOCHI</t>
  </si>
  <si>
    <t>KULIKULINGA TOWN COUNCIL</t>
  </si>
  <si>
    <t>KULULU</t>
  </si>
  <si>
    <t>KURU</t>
  </si>
  <si>
    <t>KURU TOWN COUNCIL</t>
  </si>
  <si>
    <t>LOBE TOWN COUNCIL</t>
  </si>
  <si>
    <t>LODONGA</t>
  </si>
  <si>
    <t>LODONGA TOWN COUNCIL</t>
  </si>
  <si>
    <t>LORI</t>
  </si>
  <si>
    <t>MIDIGO</t>
  </si>
  <si>
    <t>MIDIGO TOWN COUNCIL</t>
  </si>
  <si>
    <t>ODRAVU</t>
  </si>
  <si>
    <t>ODRAVU WEST</t>
  </si>
  <si>
    <t>ROMOGI</t>
  </si>
  <si>
    <t>WANDI</t>
  </si>
  <si>
    <t>YUMBE TOWN COUNCIL</t>
  </si>
  <si>
    <t>ABANGA</t>
  </si>
  <si>
    <t>ZOMBO</t>
  </si>
  <si>
    <t>AKAA</t>
  </si>
  <si>
    <t>ALANGI</t>
  </si>
  <si>
    <t>ATHUMA</t>
  </si>
  <si>
    <t>ATYAK</t>
  </si>
  <si>
    <t>JANGOKORO</t>
  </si>
  <si>
    <t>KANGO</t>
  </si>
  <si>
    <t>NYAPEA</t>
  </si>
  <si>
    <t>PADEA TOWN COUNCIL</t>
  </si>
  <si>
    <t>PAIDHA</t>
  </si>
  <si>
    <t>PAIDHA TOWN COUNCIL</t>
  </si>
  <si>
    <t>WARR</t>
  </si>
  <si>
    <t>WARR TOWN COUNCIL</t>
  </si>
  <si>
    <t>ZEU</t>
  </si>
  <si>
    <t>ZOMBO TOWN COUNCIL</t>
  </si>
  <si>
    <t>subcounty_pk</t>
  </si>
  <si>
    <t>constituency_code</t>
  </si>
  <si>
    <t xml:space="preserve"> constituency_name</t>
  </si>
  <si>
    <t>LABWOR COUNTY</t>
  </si>
  <si>
    <t>ADJUMANI WEST COUNTY</t>
  </si>
  <si>
    <t>ADJUMANI EAST COUNTY</t>
  </si>
  <si>
    <t>AGAGO COUNTY</t>
  </si>
  <si>
    <t>AGAGO WEST COUNTY</t>
  </si>
  <si>
    <t>AGAGO NORTH COUNTY</t>
  </si>
  <si>
    <t>AJURI COUNTY</t>
  </si>
  <si>
    <t>MOROTO COUNTY</t>
  </si>
  <si>
    <t>KIOGA NORTH COUNTY</t>
  </si>
  <si>
    <t>KIOGA COUNTY</t>
  </si>
  <si>
    <t>UPE COUNTY</t>
  </si>
  <si>
    <t>AMURIA COUNTY</t>
  </si>
  <si>
    <t>ORUNGO COUNTY</t>
  </si>
  <si>
    <t>KILAK SOUTH COUNTY</t>
  </si>
  <si>
    <t>KILAK NORTH COUNTY</t>
  </si>
  <si>
    <t>APAC MUNICIPALITY</t>
  </si>
  <si>
    <t>MARUZI COUNTY</t>
  </si>
  <si>
    <t>MARUZI NORTH COUNTY</t>
  </si>
  <si>
    <t>VURRA COUNTY</t>
  </si>
  <si>
    <t>AYIVU DIVISION EAST</t>
  </si>
  <si>
    <t>BUDAKA COUNTY</t>
  </si>
  <si>
    <t>IKI-IKI COUNTY</t>
  </si>
  <si>
    <t>LUTSESHE COUNTY</t>
  </si>
  <si>
    <t>MANJIYA COUNTY</t>
  </si>
  <si>
    <t>BUSHIGAI COUNTY</t>
  </si>
  <si>
    <t>BUKOOLI COUNTY CENTRAL</t>
  </si>
  <si>
    <t>BUKOOLI COUNTY NORTH</t>
  </si>
  <si>
    <t>BUGIRI MUNICIPALITY</t>
  </si>
  <si>
    <t>BUGWERI COUNTY</t>
  </si>
  <si>
    <t>BUHWEJU WEST COUNTY</t>
  </si>
  <si>
    <t>BUHWEJU COUNTY</t>
  </si>
  <si>
    <t>BUIKWE COUNTY SOUTH</t>
  </si>
  <si>
    <t>LUGAZI MUNICIPALITY</t>
  </si>
  <si>
    <t>NJERU MUNICIPALITY</t>
  </si>
  <si>
    <t>KACHUMBALA COUNTY</t>
  </si>
  <si>
    <t>BUKEDEA COUNTY</t>
  </si>
  <si>
    <t>BUKOMANSIMBI NORTH COUNTY</t>
  </si>
  <si>
    <t>BUKOMANSIMBI SOUTH COUNTY</t>
  </si>
  <si>
    <t>KONGASIS COUNTY</t>
  </si>
  <si>
    <t>T'OO COUNTY</t>
  </si>
  <si>
    <t>ELGON NORTH COUNTY</t>
  </si>
  <si>
    <t>BULAMBULI COUNTY</t>
  </si>
  <si>
    <t>ELGON COUNTY</t>
  </si>
  <si>
    <t>BULIISA COUNTY</t>
  </si>
  <si>
    <t>BWAMBA COUNTY</t>
  </si>
  <si>
    <t>BUGHENDERA COUNTY</t>
  </si>
  <si>
    <t>BUNYANGABU COUNTY</t>
  </si>
  <si>
    <t>IGARA COUNTY WEST</t>
  </si>
  <si>
    <t>IGARA COUNTY EAST</t>
  </si>
  <si>
    <t>BUSHENYI -ISHAKA MUNICIPALITY</t>
  </si>
  <si>
    <t>SAMIA BUGWE CENTRAL COUNTY</t>
  </si>
  <si>
    <t>SAMIA BUGWE COUNTY NORTH</t>
  </si>
  <si>
    <t>SAMIA BUGWE COUNTY SOUTH</t>
  </si>
  <si>
    <t>BUSIA MUNICIPALITY</t>
  </si>
  <si>
    <t>BUNYOLE WEST COUNTY</t>
  </si>
  <si>
    <t>BUNYOLE EAST COUNTY</t>
  </si>
  <si>
    <t>BUTAMBALA COUNTY</t>
  </si>
  <si>
    <t>BUTEBO COUNTY</t>
  </si>
  <si>
    <t>BUVUMA ISLANDS COUNTY</t>
  </si>
  <si>
    <t>BUDIOPE EAST COUNTY</t>
  </si>
  <si>
    <t>BUDIOPE WEST COUNTY</t>
  </si>
  <si>
    <t>DOKOLO SOUTH COUNTY</t>
  </si>
  <si>
    <t>DOKOLO NORTH COUNTY</t>
  </si>
  <si>
    <t>FORT PORTAL MUNICIPALITY</t>
  </si>
  <si>
    <t>GOMBA WEST COUNTY</t>
  </si>
  <si>
    <t>GOMBA EAST COUNTY</t>
  </si>
  <si>
    <t>ASWA COUNTY</t>
  </si>
  <si>
    <t>KIGOROBYA COUNTY</t>
  </si>
  <si>
    <t>BUGAHYA COUNTY</t>
  </si>
  <si>
    <t>IBANDA MUNICIPALITY</t>
  </si>
  <si>
    <t>IBANDA COUNTY SOUTH</t>
  </si>
  <si>
    <t>IBANDA COUNTY NORTH</t>
  </si>
  <si>
    <t>KIGULU COUNTY SOUTH</t>
  </si>
  <si>
    <t>IGANGA MUNICIPALITY</t>
  </si>
  <si>
    <t>KIGULU COUNTY NORTH</t>
  </si>
  <si>
    <t>ISINGIRO COUNTY NORTH</t>
  </si>
  <si>
    <t>BUKANGA COUNTY</t>
  </si>
  <si>
    <t>ISINGIRO WEST COUNTY</t>
  </si>
  <si>
    <t>BUKANGA NORTH COUNTY</t>
  </si>
  <si>
    <t>ISINGIRO COUNTY SOUTH</t>
  </si>
  <si>
    <t>BUTEMBE COUNTY</t>
  </si>
  <si>
    <t>KAGOMA COUNTY</t>
  </si>
  <si>
    <t>KAGOMA NORTH COUNTY</t>
  </si>
  <si>
    <t>JINJA SOUTH DIVISION WEST</t>
  </si>
  <si>
    <t>DODOTH NORTH COUNTY</t>
  </si>
  <si>
    <t>DODOTH EAST COUNTY</t>
  </si>
  <si>
    <t>IK COUNTY</t>
  </si>
  <si>
    <t>NDORWA COUNTY EAST</t>
  </si>
  <si>
    <t>NDORWA COUNTY WEST</t>
  </si>
  <si>
    <t>KABALE MUNICIPALITY</t>
  </si>
  <si>
    <t>BURAHYA COUNTY</t>
  </si>
  <si>
    <t>KABERAMAIDO COUNTY</t>
  </si>
  <si>
    <t>OCHERO COUNTY</t>
  </si>
  <si>
    <t>BUYAGA WEST COUNTY</t>
  </si>
  <si>
    <t>BUYAGA EAST COUNTY</t>
  </si>
  <si>
    <t>BUGANGAIZI SOUTH COUNTY</t>
  </si>
  <si>
    <t>BUGANGAIZI WEST COUNTY</t>
  </si>
  <si>
    <t>BUGANGAIZI EAST COUNTY</t>
  </si>
  <si>
    <t>KALAKI COUNTY</t>
  </si>
  <si>
    <t>KYAMUSWA COUNTY</t>
  </si>
  <si>
    <t>BUJUMBA COUNTY</t>
  </si>
  <si>
    <t>BULAMOGI COUNTY</t>
  </si>
  <si>
    <t>BULAMOGI NORTH WEST COUNTY</t>
  </si>
  <si>
    <t>KALUNGU EAST COUNTY</t>
  </si>
  <si>
    <t>KALUNGU WEST COUNTY</t>
  </si>
  <si>
    <t>KAMPALA CENTRAL DIVISION</t>
  </si>
  <si>
    <t>KAWEMPE DIVISION NORTH</t>
  </si>
  <si>
    <t>KAWEMPE DIVISION SOUTH</t>
  </si>
  <si>
    <t>MAKINDYE DIVISION WEST</t>
  </si>
  <si>
    <t>NAKAWA DIVISION EAST</t>
  </si>
  <si>
    <t>RUBAGA DIVISION NORTH</t>
  </si>
  <si>
    <t>BUGABULA COUNTY NORTH</t>
  </si>
  <si>
    <t>BUZAAYA COUNTY</t>
  </si>
  <si>
    <t>BUGABULA COUNTY SOUTH</t>
  </si>
  <si>
    <t>KAMULI MUNICIPALITY</t>
  </si>
  <si>
    <t>KIBALE COUNTY</t>
  </si>
  <si>
    <t>KIBALE EAST COUNTY</t>
  </si>
  <si>
    <t>KINKIZI COUNTY EAST</t>
  </si>
  <si>
    <t>KINKIZI COUNTY WEST</t>
  </si>
  <si>
    <t>TINGEY COUNTY</t>
  </si>
  <si>
    <t>KAPCHORWA MUNICIPALITY</t>
  </si>
  <si>
    <t>KAPELEBYONG COUNTY</t>
  </si>
  <si>
    <t>DODOTH WEST COUNTY</t>
  </si>
  <si>
    <t>NAPORE WEST COUNTY</t>
  </si>
  <si>
    <t>BUSONGORA COUNTY NORTH</t>
  </si>
  <si>
    <t>KASESE MUNICIPALITY</t>
  </si>
  <si>
    <t>BUKONJO COUNTY WEST</t>
  </si>
  <si>
    <t>BUSONGORA COUNTY SOUTH</t>
  </si>
  <si>
    <t>BUKONZO COUNTY EAST</t>
  </si>
  <si>
    <t>BUKUYA COUNTY</t>
  </si>
  <si>
    <t>KASSANDA COUNTY NORTH</t>
  </si>
  <si>
    <t>KASSANDA COUNTY SOUTH</t>
  </si>
  <si>
    <t>NGARIAM COUNTY</t>
  </si>
  <si>
    <t>TOROMA COUNTY</t>
  </si>
  <si>
    <t>USUK COUNTY</t>
  </si>
  <si>
    <t>BBALE COUNTY</t>
  </si>
  <si>
    <t>NTENJERU COUNTY NORTH</t>
  </si>
  <si>
    <t>NTENJERU COUNTY SOUTH</t>
  </si>
  <si>
    <t>KAZO COUNTY</t>
  </si>
  <si>
    <t>BUYANJA COUNTY</t>
  </si>
  <si>
    <t>BUYANJA EAST COUNTY</t>
  </si>
  <si>
    <t>KIBOGA EAST COUNTY</t>
  </si>
  <si>
    <t>KIBOGA WEST COUNTY</t>
  </si>
  <si>
    <t>KABWERI COUNTY</t>
  </si>
  <si>
    <t>KIBUKU COUNTY</t>
  </si>
  <si>
    <t>BUHAGUZI EAST COUNTY</t>
  </si>
  <si>
    <t>BUHAGUZI COUNTY</t>
  </si>
  <si>
    <t>NYABUSHOZI COUNTY</t>
  </si>
  <si>
    <t>KASHONGI COUNTY</t>
  </si>
  <si>
    <t>KIBANDA NORTH COUNTY</t>
  </si>
  <si>
    <t>KIBANDA SOUTH COUNTY</t>
  </si>
  <si>
    <t>BUKIMBIRI COUNTY</t>
  </si>
  <si>
    <t>BUFUMBIRA COUNTY SOUTH</t>
  </si>
  <si>
    <t>BUFUMBIRA COUNTY NORTH</t>
  </si>
  <si>
    <t>KISORO MUNICIPALITY</t>
  </si>
  <si>
    <t>BUFUMBIRA COUNTY EAST</t>
  </si>
  <si>
    <t>KITAGWENDA COUNTY</t>
  </si>
  <si>
    <t>CHUA WEST COUNTY</t>
  </si>
  <si>
    <t>KITGUM MUNICIPALITY</t>
  </si>
  <si>
    <t>CHUA EAST COUNTY</t>
  </si>
  <si>
    <t>KOBOKO NORTH COUNTY</t>
  </si>
  <si>
    <t>KOBOKO COUNTY</t>
  </si>
  <si>
    <t>KOBOKO MUNICIPALITY</t>
  </si>
  <si>
    <t>KOLE NORTH COUNTY</t>
  </si>
  <si>
    <t>KOLE SOUTH COUNTY</t>
  </si>
  <si>
    <t>KOTIDO MUNICIPALITY</t>
  </si>
  <si>
    <t>JIE COUNTY</t>
  </si>
  <si>
    <t>KUMI COUNTY</t>
  </si>
  <si>
    <t>KANYUM COUNTY</t>
  </si>
  <si>
    <t>KUMI MUNICIPALITY</t>
  </si>
  <si>
    <t>KWANIA NORTH COUNTY</t>
  </si>
  <si>
    <t>KWANIA COUNTY</t>
  </si>
  <si>
    <t>KWEEN COUNTY</t>
  </si>
  <si>
    <t>SOI COUNTY</t>
  </si>
  <si>
    <t>BUTEMBA COUNTY</t>
  </si>
  <si>
    <t>NTWETWE COUNTY</t>
  </si>
  <si>
    <t>KYAKA NORTH COUNTY</t>
  </si>
  <si>
    <t>KYAKA CENTRAL COUNTY</t>
  </si>
  <si>
    <t>KYAKA SOUTH COUNTY</t>
  </si>
  <si>
    <t>MWENGE COUNTY NORTH</t>
  </si>
  <si>
    <t>MWENGE CENTRAL COUNTY</t>
  </si>
  <si>
    <t>MWENGE COUNTY SOUTH</t>
  </si>
  <si>
    <t>KYOTERA COUNTY</t>
  </si>
  <si>
    <t>KAKUUTO COUNTY</t>
  </si>
  <si>
    <t>LAMWO COUNTY</t>
  </si>
  <si>
    <t>PALABEK COUNTY</t>
  </si>
  <si>
    <t>ERUTE COUNTY SOUTH</t>
  </si>
  <si>
    <t>ERUTE COUNTY NORTH</t>
  </si>
  <si>
    <t>LUUKA SOUTH COUNTY</t>
  </si>
  <si>
    <t>LUUKA NORTH COUNTY</t>
  </si>
  <si>
    <t>BAMUNANIKA COUNTY</t>
  </si>
  <si>
    <t>KATIKAMU COUNTY SOUTH</t>
  </si>
  <si>
    <t>KATIKAMU COUNTY NORTH</t>
  </si>
  <si>
    <t>BUKOTO COUNTY WEST</t>
  </si>
  <si>
    <t>BUKOTO COUNTYSOUTH</t>
  </si>
  <si>
    <t>BUKOTO COUNTY MID-WEST</t>
  </si>
  <si>
    <t>KABULA COUNTY</t>
  </si>
  <si>
    <t>UPPER MADI COUNTY</t>
  </si>
  <si>
    <t>LOWER MADI COUNTY</t>
  </si>
  <si>
    <t>BUBULO COUNTY WEST</t>
  </si>
  <si>
    <t>BUTIRU COUNTY</t>
  </si>
  <si>
    <t>MARACHA COUNTY</t>
  </si>
  <si>
    <t>MARACHA EAST COUNTY</t>
  </si>
  <si>
    <t>BUKOTO COUNTY EAST</t>
  </si>
  <si>
    <t>BUKOTO COUNTY CENTRAL</t>
  </si>
  <si>
    <t>BUJENJE COUNTY</t>
  </si>
  <si>
    <t>MASINDI MUNICIPALITY</t>
  </si>
  <si>
    <t>BURULI COUNTY</t>
  </si>
  <si>
    <t>BUNYA COUNTY WEST</t>
  </si>
  <si>
    <t>BUNYA COUNTY SOUTH</t>
  </si>
  <si>
    <t>BUNYA COUNTY EAST</t>
  </si>
  <si>
    <t>BUNGOKHO COUNTY NORTH</t>
  </si>
  <si>
    <t>BUNGOKHO COUNTY SOUTH</t>
  </si>
  <si>
    <t>BUNGOKHO CENTRAL COUNTY</t>
  </si>
  <si>
    <t>KASHARI SOUTH COUNTY</t>
  </si>
  <si>
    <t>KASHARI NORTH COUNTY</t>
  </si>
  <si>
    <t>RUHINDA NORTH COUNTY</t>
  </si>
  <si>
    <t>RUHINDA SOUTH COUNTY</t>
  </si>
  <si>
    <t>RUHINDA COUNTY</t>
  </si>
  <si>
    <t>BUSUJJU COUNTY</t>
  </si>
  <si>
    <t>MITYANA COUNTY NORTH</t>
  </si>
  <si>
    <t>MITYANA MUNICIPALITY</t>
  </si>
  <si>
    <t>MITYANA COUNTY SOUTH</t>
  </si>
  <si>
    <t>TEPETH COUNTY</t>
  </si>
  <si>
    <t>MATHENIKO COUNTY</t>
  </si>
  <si>
    <t>MOROTO MUNICIPALITY</t>
  </si>
  <si>
    <t>WEST MOYO COUNTY</t>
  </si>
  <si>
    <t>MAWOKOTA COUNTY SOUTH</t>
  </si>
  <si>
    <t>MAWOKOTA COUNTY NORTH</t>
  </si>
  <si>
    <t>KASAMBYA COUNTY</t>
  </si>
  <si>
    <t>BUWEKULA COUNTY</t>
  </si>
  <si>
    <t>MUBENDE MUNICIPALITY</t>
  </si>
  <si>
    <t>BUWEKULA SOUTH COUNTY</t>
  </si>
  <si>
    <t>MUKONO MUNICIPALITY</t>
  </si>
  <si>
    <t>NAKIFUMA COUNTY</t>
  </si>
  <si>
    <t>MUKONO COUNTY SOUTH</t>
  </si>
  <si>
    <t>MUKONO COUNTY NORTH</t>
  </si>
  <si>
    <t>PIAN COUNTY</t>
  </si>
  <si>
    <t>CHEKWII COUNTY (KADAM)</t>
  </si>
  <si>
    <t>CHEKWII EAST COUNTY</t>
  </si>
  <si>
    <t>NAKASEKE SOUTH COUNTY</t>
  </si>
  <si>
    <t>NAKASEKE CENTRAL COUNTY</t>
  </si>
  <si>
    <t>NAKASEKE NORTH COUNTY</t>
  </si>
  <si>
    <t>NAKASONGOLA COUNTY</t>
  </si>
  <si>
    <t>BUDYEBO COUNTY</t>
  </si>
  <si>
    <t>NAMAYINGO SOUTH COUNTY</t>
  </si>
  <si>
    <t>BUKOOLI ISLAND COUNTY</t>
  </si>
  <si>
    <t>BUKOOLI SOUTH COUNTY</t>
  </si>
  <si>
    <t>BUBULO EAST COUNTY</t>
  </si>
  <si>
    <t>NAMISINDWA COUNTY</t>
  </si>
  <si>
    <t>BUSIKI COUNTY</t>
  </si>
  <si>
    <t>BUKONO COUNTY</t>
  </si>
  <si>
    <t>BUSIKI NORTH COUNTY</t>
  </si>
  <si>
    <t>BOKORA COUNTY</t>
  </si>
  <si>
    <t>BOKORA EAST COUNTY</t>
  </si>
  <si>
    <t>NEBBI MUNICIPALITY</t>
  </si>
  <si>
    <t>PADYERE COUNTY</t>
  </si>
  <si>
    <t>KAPIR COUNTY</t>
  </si>
  <si>
    <t>NGORA COUNTY</t>
  </si>
  <si>
    <t>NTOROKO COUNTY</t>
  </si>
  <si>
    <t>KAJARA COUNTY</t>
  </si>
  <si>
    <t>NTUNGAMO MUNICIPALITY</t>
  </si>
  <si>
    <t>RUHAAMA COUNTY</t>
  </si>
  <si>
    <t>RUSHENYI COUNTY</t>
  </si>
  <si>
    <t>RUHAAMA EAST COUNTY</t>
  </si>
  <si>
    <t>NWOYA EAST COUNTY</t>
  </si>
  <si>
    <t>NWOYA COUNTY</t>
  </si>
  <si>
    <t>OBONGI COUNTY</t>
  </si>
  <si>
    <t>TOCHI COUNTY</t>
  </si>
  <si>
    <t>OMORO COUNTY</t>
  </si>
  <si>
    <t>OTUKE COUNTY</t>
  </si>
  <si>
    <t>OTUKE EAST COUNTY</t>
  </si>
  <si>
    <t>OYAM COUNTY SOUTH</t>
  </si>
  <si>
    <t>OYAM COUNTY NORTH</t>
  </si>
  <si>
    <t>ARUU NORTH COUNTY</t>
  </si>
  <si>
    <t>ARUU COUNTY</t>
  </si>
  <si>
    <t>JONAM COUNTY</t>
  </si>
  <si>
    <t>AGULE COUNTY</t>
  </si>
  <si>
    <t>GOGONYO COUNTY</t>
  </si>
  <si>
    <t>PALLISA COUNTY</t>
  </si>
  <si>
    <t>KOOKI COUNTY</t>
  </si>
  <si>
    <t>BUYAMBA COUNTY</t>
  </si>
  <si>
    <t>RUBANDA COUNTY EAST</t>
  </si>
  <si>
    <t>RUBANDA COUNTY WEST</t>
  </si>
  <si>
    <t>KATERERA COUNTY</t>
  </si>
  <si>
    <t>BUNYARUGURU COUNTY</t>
  </si>
  <si>
    <t>RUKIGA COUNTY</t>
  </si>
  <si>
    <t>RUJUMBURA COUNTY</t>
  </si>
  <si>
    <t>RUBABO COUNTY</t>
  </si>
  <si>
    <t>RUKUNGIRI MUNICIPALITY</t>
  </si>
  <si>
    <t>RWAMPARA EAST COUNTY</t>
  </si>
  <si>
    <t>RWAMPARA COUNTY</t>
  </si>
  <si>
    <t>SERERE COUNTY</t>
  </si>
  <si>
    <t>KASILO COUNTY</t>
  </si>
  <si>
    <t>PINGIRE COUNTY</t>
  </si>
  <si>
    <t>SHEEMA COUNTY SOUTH</t>
  </si>
  <si>
    <t>SHEEMA MUNICIPALITY</t>
  </si>
  <si>
    <t>SHEEMA COUNTY NORTH</t>
  </si>
  <si>
    <t>BUDADIRI COUNTY WEST</t>
  </si>
  <si>
    <t>BUDADIRI COUNTY EAST</t>
  </si>
  <si>
    <t>DAKABELA COUNTY</t>
  </si>
  <si>
    <t>SOROTI COUNTY</t>
  </si>
  <si>
    <t>GWERI COUNTY</t>
  </si>
  <si>
    <t>LWEMIYAGA COUNTY</t>
  </si>
  <si>
    <t>MAWOGOLA WEST COUNTY</t>
  </si>
  <si>
    <t>MAWOGOLA NORTH COUNTY</t>
  </si>
  <si>
    <t>MAWOGOLA COUNTY</t>
  </si>
  <si>
    <t>TEREGO WEST COUNTY</t>
  </si>
  <si>
    <t>TEREGO EAST COUNTY</t>
  </si>
  <si>
    <t>TORORO NORTH COUNTY</t>
  </si>
  <si>
    <t>TORORO SOUTH COUNTY</t>
  </si>
  <si>
    <t>WEST BUDAMA COUNTY SOUTH</t>
  </si>
  <si>
    <t>WEST BUDAMA COUNTY NORTH</t>
  </si>
  <si>
    <t>WEST BUDAMA NORTH EAST COUNTY</t>
  </si>
  <si>
    <t>WEST BUDAMA CENTRAL COUNTY</t>
  </si>
  <si>
    <t>TORORO MUNICIPALITY</t>
  </si>
  <si>
    <t>MAKINDYE-SSABAGABO MUNICIPALITY</t>
  </si>
  <si>
    <t>BUSIRO COUNTY SOUTH</t>
  </si>
  <si>
    <t>NANSANA MUNICIPALITY</t>
  </si>
  <si>
    <t>KIRA MUNICIPALITY</t>
  </si>
  <si>
    <t>ENTEBBE MUNICIPALITY</t>
  </si>
  <si>
    <t>BUSIRO COUNTY NORTH</t>
  </si>
  <si>
    <t>KYADONDO COUNTY EAST</t>
  </si>
  <si>
    <t>BUSIRO COUNTY EAST</t>
  </si>
  <si>
    <t>ARINGA EAST COUNTY</t>
  </si>
  <si>
    <t>ARINGA SOUTH COUNTY</t>
  </si>
  <si>
    <t>ARINGA NORTH COUNTY</t>
  </si>
  <si>
    <t>ARINGA COUNTY</t>
  </si>
  <si>
    <t>OKORO COUNTY</t>
  </si>
  <si>
    <t>ORA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</si>
</sst>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7B4DF-A6E5-45DE-B17D-0D75B026057B}">
  <dimension ref="A1:G2184"/>
  <sheetViews>
    <sheetView tabSelected="1" topLeftCell="A394" workbookViewId="0">
      <selection activeCell="D3" sqref="D3"/>
    </sheetView>
  </sheetViews>
  <sheetFormatPr defaultRowHeight="14.4" x14ac:dyDescent="0.3"/>
  <cols>
    <col min="1" max="1" width="12.21875" bestFit="1" customWidth="1"/>
    <col min="2" max="2" width="14.44140625" bestFit="1" customWidth="1"/>
    <col min="3" max="3" width="37.21875" bestFit="1" customWidth="1"/>
    <col min="4" max="4" width="11.5546875" bestFit="1" customWidth="1"/>
    <col min="5" max="6" width="16.44140625" bestFit="1" customWidth="1"/>
    <col min="7" max="7" width="33.6640625" bestFit="1" customWidth="1"/>
  </cols>
  <sheetData>
    <row r="1" spans="1:7" x14ac:dyDescent="0.3">
      <c r="A1" t="s">
        <v>2217</v>
      </c>
      <c r="B1" t="s">
        <v>0</v>
      </c>
      <c r="C1" t="s">
        <v>1</v>
      </c>
      <c r="D1" t="s">
        <v>2</v>
      </c>
      <c r="E1" t="s">
        <v>3</v>
      </c>
      <c r="F1" t="s">
        <v>2218</v>
      </c>
      <c r="G1" t="s">
        <v>2219</v>
      </c>
    </row>
    <row r="2" spans="1:7" x14ac:dyDescent="0.3">
      <c r="A2" t="str">
        <f>CONCATENATE("SC",D2,"-",B2)</f>
        <v>SC70-1</v>
      </c>
      <c r="B2">
        <v>1</v>
      </c>
      <c r="C2" t="s">
        <v>4</v>
      </c>
      <c r="D2">
        <v>70</v>
      </c>
      <c r="E2" t="s">
        <v>4</v>
      </c>
      <c r="F2">
        <v>95</v>
      </c>
      <c r="G2" t="s">
        <v>2220</v>
      </c>
    </row>
    <row r="3" spans="1:7" x14ac:dyDescent="0.3">
      <c r="A3" t="str">
        <f t="shared" ref="A3:A66" si="0">CONCATENATE("SC",D3,"-",B3)</f>
        <v>SC70-6</v>
      </c>
      <c r="B3">
        <v>6</v>
      </c>
      <c r="C3" t="s">
        <v>5</v>
      </c>
      <c r="D3">
        <v>70</v>
      </c>
      <c r="E3" t="s">
        <v>4</v>
      </c>
      <c r="F3">
        <v>95</v>
      </c>
      <c r="G3" t="s">
        <v>2220</v>
      </c>
    </row>
    <row r="4" spans="1:7" x14ac:dyDescent="0.3">
      <c r="A4" t="str">
        <f t="shared" si="0"/>
        <v>SC70-13</v>
      </c>
      <c r="B4">
        <v>13</v>
      </c>
      <c r="C4" t="s">
        <v>6</v>
      </c>
      <c r="D4">
        <v>70</v>
      </c>
      <c r="E4" t="s">
        <v>4</v>
      </c>
      <c r="F4">
        <v>95</v>
      </c>
      <c r="G4" t="s">
        <v>2220</v>
      </c>
    </row>
    <row r="5" spans="1:7" x14ac:dyDescent="0.3">
      <c r="A5" t="str">
        <f t="shared" si="0"/>
        <v>SC70-2</v>
      </c>
      <c r="B5">
        <v>2</v>
      </c>
      <c r="C5" t="s">
        <v>7</v>
      </c>
      <c r="D5">
        <v>70</v>
      </c>
      <c r="E5" t="s">
        <v>4</v>
      </c>
      <c r="F5">
        <v>95</v>
      </c>
      <c r="G5" t="s">
        <v>2220</v>
      </c>
    </row>
    <row r="6" spans="1:7" x14ac:dyDescent="0.3">
      <c r="A6" t="str">
        <f t="shared" si="0"/>
        <v>SC70-14</v>
      </c>
      <c r="B6">
        <v>14</v>
      </c>
      <c r="C6" t="s">
        <v>8</v>
      </c>
      <c r="D6">
        <v>70</v>
      </c>
      <c r="E6" t="s">
        <v>4</v>
      </c>
      <c r="F6">
        <v>95</v>
      </c>
      <c r="G6" t="s">
        <v>2220</v>
      </c>
    </row>
    <row r="7" spans="1:7" x14ac:dyDescent="0.3">
      <c r="A7" t="str">
        <f t="shared" si="0"/>
        <v>SC70-12</v>
      </c>
      <c r="B7">
        <v>12</v>
      </c>
      <c r="C7" t="s">
        <v>9</v>
      </c>
      <c r="D7">
        <v>70</v>
      </c>
      <c r="E7" t="s">
        <v>4</v>
      </c>
      <c r="F7">
        <v>95</v>
      </c>
      <c r="G7" t="s">
        <v>2220</v>
      </c>
    </row>
    <row r="8" spans="1:7" x14ac:dyDescent="0.3">
      <c r="A8" t="str">
        <f t="shared" si="0"/>
        <v>SC70-7</v>
      </c>
      <c r="B8">
        <v>7</v>
      </c>
      <c r="C8" t="s">
        <v>10</v>
      </c>
      <c r="D8">
        <v>70</v>
      </c>
      <c r="E8" t="s">
        <v>4</v>
      </c>
      <c r="F8">
        <v>95</v>
      </c>
      <c r="G8" t="s">
        <v>2220</v>
      </c>
    </row>
    <row r="9" spans="1:7" x14ac:dyDescent="0.3">
      <c r="A9" t="str">
        <f t="shared" si="0"/>
        <v>SC70-10</v>
      </c>
      <c r="B9">
        <v>10</v>
      </c>
      <c r="C9" t="s">
        <v>11</v>
      </c>
      <c r="D9">
        <v>70</v>
      </c>
      <c r="E9" t="s">
        <v>4</v>
      </c>
      <c r="F9">
        <v>95</v>
      </c>
      <c r="G9" t="s">
        <v>2220</v>
      </c>
    </row>
    <row r="10" spans="1:7" x14ac:dyDescent="0.3">
      <c r="A10" t="str">
        <f t="shared" si="0"/>
        <v>SC70-9</v>
      </c>
      <c r="B10">
        <v>9</v>
      </c>
      <c r="C10" t="s">
        <v>12</v>
      </c>
      <c r="D10">
        <v>70</v>
      </c>
      <c r="E10" t="s">
        <v>4</v>
      </c>
      <c r="F10">
        <v>95</v>
      </c>
      <c r="G10" t="s">
        <v>2220</v>
      </c>
    </row>
    <row r="11" spans="1:7" x14ac:dyDescent="0.3">
      <c r="A11" t="str">
        <f t="shared" si="0"/>
        <v>SC70-3</v>
      </c>
      <c r="B11">
        <v>3</v>
      </c>
      <c r="C11" t="s">
        <v>13</v>
      </c>
      <c r="D11">
        <v>70</v>
      </c>
      <c r="E11" t="s">
        <v>4</v>
      </c>
      <c r="F11">
        <v>95</v>
      </c>
      <c r="G11" t="s">
        <v>2220</v>
      </c>
    </row>
    <row r="12" spans="1:7" x14ac:dyDescent="0.3">
      <c r="A12" t="str">
        <f t="shared" si="0"/>
        <v>SC70-8</v>
      </c>
      <c r="B12">
        <v>8</v>
      </c>
      <c r="C12" t="s">
        <v>14</v>
      </c>
      <c r="D12">
        <v>70</v>
      </c>
      <c r="E12" t="s">
        <v>4</v>
      </c>
      <c r="F12">
        <v>95</v>
      </c>
      <c r="G12" t="s">
        <v>2220</v>
      </c>
    </row>
    <row r="13" spans="1:7" x14ac:dyDescent="0.3">
      <c r="A13" t="str">
        <f t="shared" si="0"/>
        <v>SC70-4</v>
      </c>
      <c r="B13">
        <v>4</v>
      </c>
      <c r="C13" t="s">
        <v>15</v>
      </c>
      <c r="D13">
        <v>70</v>
      </c>
      <c r="E13" t="s">
        <v>4</v>
      </c>
      <c r="F13">
        <v>95</v>
      </c>
      <c r="G13" t="s">
        <v>2220</v>
      </c>
    </row>
    <row r="14" spans="1:7" x14ac:dyDescent="0.3">
      <c r="A14" t="str">
        <f t="shared" si="0"/>
        <v>SC70-15</v>
      </c>
      <c r="B14">
        <v>15</v>
      </c>
      <c r="C14" t="s">
        <v>16</v>
      </c>
      <c r="D14">
        <v>70</v>
      </c>
      <c r="E14" t="s">
        <v>4</v>
      </c>
      <c r="F14">
        <v>95</v>
      </c>
      <c r="G14" t="s">
        <v>2220</v>
      </c>
    </row>
    <row r="15" spans="1:7" x14ac:dyDescent="0.3">
      <c r="A15" t="str">
        <f t="shared" si="0"/>
        <v>SC70-5</v>
      </c>
      <c r="B15">
        <v>5</v>
      </c>
      <c r="C15" t="s">
        <v>17</v>
      </c>
      <c r="D15">
        <v>70</v>
      </c>
      <c r="E15" t="s">
        <v>4</v>
      </c>
      <c r="F15">
        <v>95</v>
      </c>
      <c r="G15" t="s">
        <v>2220</v>
      </c>
    </row>
    <row r="16" spans="1:7" x14ac:dyDescent="0.3">
      <c r="A16" t="str">
        <f t="shared" si="0"/>
        <v>SC70-11</v>
      </c>
      <c r="B16">
        <v>11</v>
      </c>
      <c r="C16" t="s">
        <v>18</v>
      </c>
      <c r="D16">
        <v>70</v>
      </c>
      <c r="E16" t="s">
        <v>4</v>
      </c>
      <c r="F16">
        <v>95</v>
      </c>
      <c r="G16" t="s">
        <v>2220</v>
      </c>
    </row>
    <row r="17" spans="1:7" x14ac:dyDescent="0.3">
      <c r="A17" t="str">
        <f t="shared" si="0"/>
        <v>SC70-16</v>
      </c>
      <c r="B17">
        <v>16</v>
      </c>
      <c r="C17" t="s">
        <v>19</v>
      </c>
      <c r="D17">
        <v>70</v>
      </c>
      <c r="E17" t="s">
        <v>4</v>
      </c>
      <c r="F17">
        <v>95</v>
      </c>
      <c r="G17" t="s">
        <v>2220</v>
      </c>
    </row>
    <row r="18" spans="1:7" x14ac:dyDescent="0.3">
      <c r="A18" t="str">
        <f t="shared" si="0"/>
        <v>SC40-1</v>
      </c>
      <c r="B18">
        <v>1</v>
      </c>
      <c r="C18" t="s">
        <v>20</v>
      </c>
      <c r="D18">
        <v>40</v>
      </c>
      <c r="E18" t="s">
        <v>21</v>
      </c>
      <c r="F18">
        <v>151</v>
      </c>
      <c r="G18" t="s">
        <v>2221</v>
      </c>
    </row>
    <row r="19" spans="1:7" x14ac:dyDescent="0.3">
      <c r="A19" t="str">
        <f t="shared" si="0"/>
        <v>SC40-2</v>
      </c>
      <c r="B19">
        <v>2</v>
      </c>
      <c r="C19" t="s">
        <v>22</v>
      </c>
      <c r="D19">
        <v>40</v>
      </c>
      <c r="E19" t="s">
        <v>21</v>
      </c>
      <c r="F19">
        <v>151</v>
      </c>
      <c r="G19" t="s">
        <v>2221</v>
      </c>
    </row>
    <row r="20" spans="1:7" x14ac:dyDescent="0.3">
      <c r="A20" t="str">
        <f t="shared" si="0"/>
        <v>SC40-7</v>
      </c>
      <c r="B20">
        <v>7</v>
      </c>
      <c r="C20" t="s">
        <v>23</v>
      </c>
      <c r="D20">
        <v>40</v>
      </c>
      <c r="E20" t="s">
        <v>21</v>
      </c>
      <c r="F20">
        <v>239</v>
      </c>
      <c r="G20" t="s">
        <v>2222</v>
      </c>
    </row>
    <row r="21" spans="1:7" x14ac:dyDescent="0.3">
      <c r="A21" t="str">
        <f t="shared" si="0"/>
        <v>SC40-3</v>
      </c>
      <c r="B21">
        <v>3</v>
      </c>
      <c r="C21" t="s">
        <v>24</v>
      </c>
      <c r="D21">
        <v>40</v>
      </c>
      <c r="E21" t="s">
        <v>21</v>
      </c>
      <c r="F21">
        <v>151</v>
      </c>
      <c r="G21" t="s">
        <v>2221</v>
      </c>
    </row>
    <row r="22" spans="1:7" x14ac:dyDescent="0.3">
      <c r="A22" t="str">
        <f t="shared" si="0"/>
        <v>SC40-4</v>
      </c>
      <c r="B22">
        <v>4</v>
      </c>
      <c r="C22" t="s">
        <v>25</v>
      </c>
      <c r="D22">
        <v>40</v>
      </c>
      <c r="E22" t="s">
        <v>21</v>
      </c>
      <c r="F22">
        <v>239</v>
      </c>
      <c r="G22" t="s">
        <v>2222</v>
      </c>
    </row>
    <row r="23" spans="1:7" x14ac:dyDescent="0.3">
      <c r="A23" t="str">
        <f t="shared" si="0"/>
        <v>SC40-8</v>
      </c>
      <c r="B23">
        <v>8</v>
      </c>
      <c r="C23" t="s">
        <v>26</v>
      </c>
      <c r="D23">
        <v>40</v>
      </c>
      <c r="E23" t="s">
        <v>21</v>
      </c>
      <c r="F23">
        <v>239</v>
      </c>
      <c r="G23" t="s">
        <v>2222</v>
      </c>
    </row>
    <row r="24" spans="1:7" x14ac:dyDescent="0.3">
      <c r="A24" t="str">
        <f t="shared" si="0"/>
        <v>SC40-5</v>
      </c>
      <c r="B24">
        <v>5</v>
      </c>
      <c r="C24" t="s">
        <v>27</v>
      </c>
      <c r="D24">
        <v>40</v>
      </c>
      <c r="E24" t="s">
        <v>21</v>
      </c>
      <c r="F24">
        <v>239</v>
      </c>
      <c r="G24" t="s">
        <v>2222</v>
      </c>
    </row>
    <row r="25" spans="1:7" x14ac:dyDescent="0.3">
      <c r="A25" t="str">
        <f t="shared" si="0"/>
        <v>SC40-9</v>
      </c>
      <c r="B25">
        <v>9</v>
      </c>
      <c r="C25" t="s">
        <v>28</v>
      </c>
      <c r="D25">
        <v>40</v>
      </c>
      <c r="E25" t="s">
        <v>21</v>
      </c>
      <c r="F25">
        <v>151</v>
      </c>
      <c r="G25" t="s">
        <v>2221</v>
      </c>
    </row>
    <row r="26" spans="1:7" x14ac:dyDescent="0.3">
      <c r="A26" t="str">
        <f t="shared" si="0"/>
        <v>SC40-6</v>
      </c>
      <c r="B26">
        <v>6</v>
      </c>
      <c r="C26" t="s">
        <v>29</v>
      </c>
      <c r="D26">
        <v>40</v>
      </c>
      <c r="E26" t="s">
        <v>21</v>
      </c>
      <c r="F26">
        <v>239</v>
      </c>
      <c r="G26" t="s">
        <v>2222</v>
      </c>
    </row>
    <row r="27" spans="1:7" x14ac:dyDescent="0.3">
      <c r="A27" t="str">
        <f t="shared" si="0"/>
        <v>SC40-1</v>
      </c>
      <c r="B27">
        <v>1</v>
      </c>
      <c r="C27" t="s">
        <v>30</v>
      </c>
      <c r="D27">
        <v>40</v>
      </c>
      <c r="E27" t="s">
        <v>21</v>
      </c>
      <c r="F27">
        <v>239</v>
      </c>
      <c r="G27" t="s">
        <v>2222</v>
      </c>
    </row>
    <row r="28" spans="1:7" x14ac:dyDescent="0.3">
      <c r="A28" t="str">
        <f t="shared" si="0"/>
        <v>SC40-10</v>
      </c>
      <c r="B28">
        <v>10</v>
      </c>
      <c r="C28" t="s">
        <v>31</v>
      </c>
      <c r="D28">
        <v>40</v>
      </c>
      <c r="E28" t="s">
        <v>21</v>
      </c>
      <c r="F28">
        <v>151</v>
      </c>
      <c r="G28" t="s">
        <v>2221</v>
      </c>
    </row>
    <row r="29" spans="1:7" x14ac:dyDescent="0.3">
      <c r="A29" t="str">
        <f t="shared" si="0"/>
        <v>SC111-1</v>
      </c>
      <c r="B29">
        <v>1</v>
      </c>
      <c r="C29" t="s">
        <v>32</v>
      </c>
      <c r="D29">
        <v>111</v>
      </c>
      <c r="E29" t="s">
        <v>33</v>
      </c>
      <c r="F29">
        <v>89</v>
      </c>
      <c r="G29" t="s">
        <v>2223</v>
      </c>
    </row>
    <row r="30" spans="1:7" x14ac:dyDescent="0.3">
      <c r="A30" t="str">
        <f t="shared" si="0"/>
        <v>SC111-2</v>
      </c>
      <c r="B30">
        <v>2</v>
      </c>
      <c r="C30" t="s">
        <v>34</v>
      </c>
      <c r="D30">
        <v>111</v>
      </c>
      <c r="E30" t="s">
        <v>33</v>
      </c>
      <c r="F30">
        <v>89</v>
      </c>
      <c r="G30" t="s">
        <v>2223</v>
      </c>
    </row>
    <row r="31" spans="1:7" x14ac:dyDescent="0.3">
      <c r="A31" t="str">
        <f t="shared" si="0"/>
        <v>SC111-16</v>
      </c>
      <c r="B31">
        <v>16</v>
      </c>
      <c r="C31" t="s">
        <v>35</v>
      </c>
      <c r="D31">
        <v>111</v>
      </c>
      <c r="E31" t="s">
        <v>33</v>
      </c>
      <c r="F31">
        <v>89</v>
      </c>
      <c r="G31" t="s">
        <v>2223</v>
      </c>
    </row>
    <row r="32" spans="1:7" x14ac:dyDescent="0.3">
      <c r="A32" t="str">
        <f t="shared" si="0"/>
        <v>SC111-6</v>
      </c>
      <c r="B32">
        <v>6</v>
      </c>
      <c r="C32" t="s">
        <v>36</v>
      </c>
      <c r="D32">
        <v>111</v>
      </c>
      <c r="E32" t="s">
        <v>33</v>
      </c>
      <c r="F32">
        <v>303</v>
      </c>
      <c r="G32" t="s">
        <v>2224</v>
      </c>
    </row>
    <row r="33" spans="1:7" x14ac:dyDescent="0.3">
      <c r="A33" t="str">
        <f t="shared" si="0"/>
        <v>SC111-7</v>
      </c>
      <c r="B33">
        <v>7</v>
      </c>
      <c r="C33" t="s">
        <v>37</v>
      </c>
      <c r="D33">
        <v>111</v>
      </c>
      <c r="E33" t="s">
        <v>33</v>
      </c>
      <c r="F33">
        <v>89</v>
      </c>
      <c r="G33" t="s">
        <v>2223</v>
      </c>
    </row>
    <row r="34" spans="1:7" x14ac:dyDescent="0.3">
      <c r="A34" t="str">
        <f t="shared" si="0"/>
        <v>SC111-11</v>
      </c>
      <c r="B34">
        <v>11</v>
      </c>
      <c r="C34" t="s">
        <v>38</v>
      </c>
      <c r="D34">
        <v>111</v>
      </c>
      <c r="E34" t="s">
        <v>33</v>
      </c>
      <c r="F34">
        <v>303</v>
      </c>
      <c r="G34" t="s">
        <v>2224</v>
      </c>
    </row>
    <row r="35" spans="1:7" x14ac:dyDescent="0.3">
      <c r="A35" t="str">
        <f t="shared" si="0"/>
        <v>SC111-9</v>
      </c>
      <c r="B35">
        <v>9</v>
      </c>
      <c r="C35" t="s">
        <v>39</v>
      </c>
      <c r="D35">
        <v>111</v>
      </c>
      <c r="E35" t="s">
        <v>33</v>
      </c>
      <c r="F35">
        <v>303</v>
      </c>
      <c r="G35" t="s">
        <v>2224</v>
      </c>
    </row>
    <row r="36" spans="1:7" x14ac:dyDescent="0.3">
      <c r="A36" t="str">
        <f t="shared" si="0"/>
        <v>SC111-10</v>
      </c>
      <c r="B36">
        <v>10</v>
      </c>
      <c r="C36" t="s">
        <v>40</v>
      </c>
      <c r="D36">
        <v>111</v>
      </c>
      <c r="E36" t="s">
        <v>33</v>
      </c>
      <c r="F36">
        <v>240</v>
      </c>
      <c r="G36" t="s">
        <v>2225</v>
      </c>
    </row>
    <row r="37" spans="1:7" x14ac:dyDescent="0.3">
      <c r="A37" t="str">
        <f t="shared" si="0"/>
        <v>SC111-12</v>
      </c>
      <c r="B37">
        <v>12</v>
      </c>
      <c r="C37" t="s">
        <v>41</v>
      </c>
      <c r="D37">
        <v>111</v>
      </c>
      <c r="E37" t="s">
        <v>33</v>
      </c>
      <c r="F37">
        <v>89</v>
      </c>
      <c r="G37" t="s">
        <v>2223</v>
      </c>
    </row>
    <row r="38" spans="1:7" x14ac:dyDescent="0.3">
      <c r="A38" t="str">
        <f t="shared" si="0"/>
        <v>SC111-4</v>
      </c>
      <c r="B38">
        <v>4</v>
      </c>
      <c r="C38" t="s">
        <v>42</v>
      </c>
      <c r="D38">
        <v>111</v>
      </c>
      <c r="E38" t="s">
        <v>33</v>
      </c>
      <c r="F38">
        <v>240</v>
      </c>
      <c r="G38" t="s">
        <v>2225</v>
      </c>
    </row>
    <row r="39" spans="1:7" x14ac:dyDescent="0.3">
      <c r="A39" t="str">
        <f t="shared" si="0"/>
        <v>SC111-3</v>
      </c>
      <c r="B39">
        <v>3</v>
      </c>
      <c r="C39" t="s">
        <v>43</v>
      </c>
      <c r="D39">
        <v>111</v>
      </c>
      <c r="E39" t="s">
        <v>33</v>
      </c>
      <c r="F39">
        <v>240</v>
      </c>
      <c r="G39" t="s">
        <v>2225</v>
      </c>
    </row>
    <row r="40" spans="1:7" x14ac:dyDescent="0.3">
      <c r="A40" t="str">
        <f t="shared" si="0"/>
        <v>SC111-13</v>
      </c>
      <c r="B40">
        <v>13</v>
      </c>
      <c r="C40" t="s">
        <v>44</v>
      </c>
      <c r="D40">
        <v>111</v>
      </c>
      <c r="E40" t="s">
        <v>33</v>
      </c>
      <c r="F40">
        <v>303</v>
      </c>
      <c r="G40" t="s">
        <v>2224</v>
      </c>
    </row>
    <row r="41" spans="1:7" x14ac:dyDescent="0.3">
      <c r="A41" t="str">
        <f t="shared" si="0"/>
        <v>SC111-10</v>
      </c>
      <c r="B41">
        <v>10</v>
      </c>
      <c r="C41" t="s">
        <v>45</v>
      </c>
      <c r="D41">
        <v>111</v>
      </c>
      <c r="E41" t="s">
        <v>33</v>
      </c>
      <c r="F41">
        <v>89</v>
      </c>
      <c r="G41" t="s">
        <v>2223</v>
      </c>
    </row>
    <row r="42" spans="1:7" x14ac:dyDescent="0.3">
      <c r="A42" t="str">
        <f t="shared" si="0"/>
        <v>SC111-2</v>
      </c>
      <c r="B42">
        <v>2</v>
      </c>
      <c r="C42" t="s">
        <v>46</v>
      </c>
      <c r="D42">
        <v>111</v>
      </c>
      <c r="E42" t="s">
        <v>33</v>
      </c>
      <c r="F42">
        <v>240</v>
      </c>
      <c r="G42" t="s">
        <v>2225</v>
      </c>
    </row>
    <row r="43" spans="1:7" x14ac:dyDescent="0.3">
      <c r="A43" t="str">
        <f t="shared" si="0"/>
        <v>SC111-5</v>
      </c>
      <c r="B43">
        <v>5</v>
      </c>
      <c r="C43" t="s">
        <v>47</v>
      </c>
      <c r="D43">
        <v>111</v>
      </c>
      <c r="E43" t="s">
        <v>33</v>
      </c>
      <c r="F43">
        <v>240</v>
      </c>
      <c r="G43" t="s">
        <v>2225</v>
      </c>
    </row>
    <row r="44" spans="1:7" x14ac:dyDescent="0.3">
      <c r="A44" t="str">
        <f t="shared" si="0"/>
        <v>SC111-3</v>
      </c>
      <c r="B44">
        <v>3</v>
      </c>
      <c r="C44" t="s">
        <v>48</v>
      </c>
      <c r="D44">
        <v>111</v>
      </c>
      <c r="E44" t="s">
        <v>33</v>
      </c>
      <c r="F44">
        <v>303</v>
      </c>
      <c r="G44" t="s">
        <v>2224</v>
      </c>
    </row>
    <row r="45" spans="1:7" x14ac:dyDescent="0.3">
      <c r="A45" t="str">
        <f t="shared" si="0"/>
        <v>SC111-17</v>
      </c>
      <c r="B45">
        <v>17</v>
      </c>
      <c r="C45" t="s">
        <v>49</v>
      </c>
      <c r="D45">
        <v>111</v>
      </c>
      <c r="E45" t="s">
        <v>33</v>
      </c>
      <c r="F45">
        <v>303</v>
      </c>
      <c r="G45" t="s">
        <v>2224</v>
      </c>
    </row>
    <row r="46" spans="1:7" x14ac:dyDescent="0.3">
      <c r="A46" t="str">
        <f t="shared" si="0"/>
        <v>SC111-4</v>
      </c>
      <c r="B46">
        <v>4</v>
      </c>
      <c r="C46" t="s">
        <v>50</v>
      </c>
      <c r="D46">
        <v>111</v>
      </c>
      <c r="E46" t="s">
        <v>33</v>
      </c>
      <c r="F46">
        <v>89</v>
      </c>
      <c r="G46" t="s">
        <v>2223</v>
      </c>
    </row>
    <row r="47" spans="1:7" x14ac:dyDescent="0.3">
      <c r="A47" t="str">
        <f t="shared" si="0"/>
        <v>SC111-14</v>
      </c>
      <c r="B47">
        <v>14</v>
      </c>
      <c r="C47" t="s">
        <v>51</v>
      </c>
      <c r="D47">
        <v>111</v>
      </c>
      <c r="E47" t="s">
        <v>33</v>
      </c>
      <c r="F47">
        <v>240</v>
      </c>
      <c r="G47" t="s">
        <v>2225</v>
      </c>
    </row>
    <row r="48" spans="1:7" x14ac:dyDescent="0.3">
      <c r="A48" t="str">
        <f t="shared" si="0"/>
        <v>SC111-5</v>
      </c>
      <c r="B48">
        <v>5</v>
      </c>
      <c r="C48" t="s">
        <v>52</v>
      </c>
      <c r="D48">
        <v>111</v>
      </c>
      <c r="E48" t="s">
        <v>33</v>
      </c>
      <c r="F48">
        <v>303</v>
      </c>
      <c r="G48" t="s">
        <v>2224</v>
      </c>
    </row>
    <row r="49" spans="1:7" x14ac:dyDescent="0.3">
      <c r="A49" t="str">
        <f t="shared" si="0"/>
        <v>SC111-6</v>
      </c>
      <c r="B49">
        <v>6</v>
      </c>
      <c r="C49" t="s">
        <v>53</v>
      </c>
      <c r="D49">
        <v>111</v>
      </c>
      <c r="E49" t="s">
        <v>33</v>
      </c>
      <c r="F49">
        <v>240</v>
      </c>
      <c r="G49" t="s">
        <v>2225</v>
      </c>
    </row>
    <row r="50" spans="1:7" x14ac:dyDescent="0.3">
      <c r="A50" t="str">
        <f t="shared" si="0"/>
        <v>SC111-7</v>
      </c>
      <c r="B50">
        <v>7</v>
      </c>
      <c r="C50" t="s">
        <v>54</v>
      </c>
      <c r="D50">
        <v>111</v>
      </c>
      <c r="E50" t="s">
        <v>33</v>
      </c>
      <c r="F50">
        <v>240</v>
      </c>
      <c r="G50" t="s">
        <v>2225</v>
      </c>
    </row>
    <row r="51" spans="1:7" x14ac:dyDescent="0.3">
      <c r="A51" t="str">
        <f t="shared" si="0"/>
        <v>SC111-8</v>
      </c>
      <c r="B51">
        <v>8</v>
      </c>
      <c r="C51" t="s">
        <v>55</v>
      </c>
      <c r="D51">
        <v>111</v>
      </c>
      <c r="E51" t="s">
        <v>33</v>
      </c>
      <c r="F51">
        <v>89</v>
      </c>
      <c r="G51" t="s">
        <v>2223</v>
      </c>
    </row>
    <row r="52" spans="1:7" x14ac:dyDescent="0.3">
      <c r="A52" t="str">
        <f t="shared" si="0"/>
        <v>SC111-15</v>
      </c>
      <c r="B52">
        <v>15</v>
      </c>
      <c r="C52" t="s">
        <v>56</v>
      </c>
      <c r="D52">
        <v>111</v>
      </c>
      <c r="E52" t="s">
        <v>33</v>
      </c>
      <c r="F52">
        <v>89</v>
      </c>
      <c r="G52" t="s">
        <v>2223</v>
      </c>
    </row>
    <row r="53" spans="1:7" x14ac:dyDescent="0.3">
      <c r="A53" t="str">
        <f t="shared" si="0"/>
        <v>SC111-9</v>
      </c>
      <c r="B53">
        <v>9</v>
      </c>
      <c r="C53" t="s">
        <v>57</v>
      </c>
      <c r="D53">
        <v>111</v>
      </c>
      <c r="E53" t="s">
        <v>33</v>
      </c>
      <c r="F53">
        <v>240</v>
      </c>
      <c r="G53" t="s">
        <v>2225</v>
      </c>
    </row>
    <row r="54" spans="1:7" x14ac:dyDescent="0.3">
      <c r="A54" t="str">
        <f t="shared" si="0"/>
        <v>SC111-1</v>
      </c>
      <c r="B54">
        <v>1</v>
      </c>
      <c r="C54" t="s">
        <v>58</v>
      </c>
      <c r="D54">
        <v>111</v>
      </c>
      <c r="E54" t="s">
        <v>33</v>
      </c>
      <c r="F54">
        <v>240</v>
      </c>
      <c r="G54" t="s">
        <v>2225</v>
      </c>
    </row>
    <row r="55" spans="1:7" x14ac:dyDescent="0.3">
      <c r="A55" t="str">
        <f t="shared" si="0"/>
        <v>SC88-4</v>
      </c>
      <c r="B55">
        <v>4</v>
      </c>
      <c r="C55" t="s">
        <v>59</v>
      </c>
      <c r="D55">
        <v>88</v>
      </c>
      <c r="E55" t="s">
        <v>60</v>
      </c>
      <c r="F55">
        <v>216</v>
      </c>
      <c r="G55" t="s">
        <v>2226</v>
      </c>
    </row>
    <row r="56" spans="1:7" x14ac:dyDescent="0.3">
      <c r="A56" t="str">
        <f t="shared" si="0"/>
        <v>SC88-6</v>
      </c>
      <c r="B56">
        <v>6</v>
      </c>
      <c r="C56" t="s">
        <v>61</v>
      </c>
      <c r="D56">
        <v>88</v>
      </c>
      <c r="E56" t="s">
        <v>60</v>
      </c>
      <c r="F56">
        <v>103</v>
      </c>
      <c r="G56" t="s">
        <v>2227</v>
      </c>
    </row>
    <row r="57" spans="1:7" x14ac:dyDescent="0.3">
      <c r="A57" t="str">
        <f t="shared" si="0"/>
        <v>SC88-3</v>
      </c>
      <c r="B57">
        <v>3</v>
      </c>
      <c r="C57" t="s">
        <v>62</v>
      </c>
      <c r="D57">
        <v>88</v>
      </c>
      <c r="E57" t="s">
        <v>60</v>
      </c>
      <c r="F57">
        <v>216</v>
      </c>
      <c r="G57" t="s">
        <v>2226</v>
      </c>
    </row>
    <row r="58" spans="1:7" x14ac:dyDescent="0.3">
      <c r="A58" t="str">
        <f t="shared" si="0"/>
        <v>SC88-7</v>
      </c>
      <c r="B58">
        <v>7</v>
      </c>
      <c r="C58" t="s">
        <v>63</v>
      </c>
      <c r="D58">
        <v>88</v>
      </c>
      <c r="E58" t="s">
        <v>60</v>
      </c>
      <c r="F58">
        <v>103</v>
      </c>
      <c r="G58" t="s">
        <v>2227</v>
      </c>
    </row>
    <row r="59" spans="1:7" x14ac:dyDescent="0.3">
      <c r="A59" t="str">
        <f t="shared" si="0"/>
        <v>SC88-2</v>
      </c>
      <c r="B59">
        <v>2</v>
      </c>
      <c r="C59" t="s">
        <v>64</v>
      </c>
      <c r="D59">
        <v>88</v>
      </c>
      <c r="E59" t="s">
        <v>60</v>
      </c>
      <c r="F59">
        <v>103</v>
      </c>
      <c r="G59" t="s">
        <v>2227</v>
      </c>
    </row>
    <row r="60" spans="1:7" x14ac:dyDescent="0.3">
      <c r="A60" t="str">
        <f t="shared" si="0"/>
        <v>SC88-3</v>
      </c>
      <c r="B60">
        <v>3</v>
      </c>
      <c r="C60" t="s">
        <v>65</v>
      </c>
      <c r="D60">
        <v>88</v>
      </c>
      <c r="E60" t="s">
        <v>60</v>
      </c>
      <c r="F60">
        <v>103</v>
      </c>
      <c r="G60" t="s">
        <v>2227</v>
      </c>
    </row>
    <row r="61" spans="1:7" x14ac:dyDescent="0.3">
      <c r="A61" t="str">
        <f t="shared" si="0"/>
        <v>SC88-8</v>
      </c>
      <c r="B61">
        <v>8</v>
      </c>
      <c r="C61" t="s">
        <v>66</v>
      </c>
      <c r="D61">
        <v>88</v>
      </c>
      <c r="E61" t="s">
        <v>60</v>
      </c>
      <c r="F61">
        <v>103</v>
      </c>
      <c r="G61" t="s">
        <v>2227</v>
      </c>
    </row>
    <row r="62" spans="1:7" x14ac:dyDescent="0.3">
      <c r="A62" t="str">
        <f t="shared" si="0"/>
        <v>SC88-2</v>
      </c>
      <c r="B62">
        <v>2</v>
      </c>
      <c r="C62" t="s">
        <v>67</v>
      </c>
      <c r="D62">
        <v>88</v>
      </c>
      <c r="E62" t="s">
        <v>60</v>
      </c>
      <c r="F62">
        <v>216</v>
      </c>
      <c r="G62" t="s">
        <v>2226</v>
      </c>
    </row>
    <row r="63" spans="1:7" x14ac:dyDescent="0.3">
      <c r="A63" t="str">
        <f t="shared" si="0"/>
        <v>SC88-1</v>
      </c>
      <c r="B63">
        <v>1</v>
      </c>
      <c r="C63" t="s">
        <v>68</v>
      </c>
      <c r="D63">
        <v>88</v>
      </c>
      <c r="E63" t="s">
        <v>60</v>
      </c>
      <c r="F63">
        <v>216</v>
      </c>
      <c r="G63" t="s">
        <v>2226</v>
      </c>
    </row>
    <row r="64" spans="1:7" x14ac:dyDescent="0.3">
      <c r="A64" t="str">
        <f t="shared" si="0"/>
        <v>SC88-6</v>
      </c>
      <c r="B64">
        <v>6</v>
      </c>
      <c r="C64" t="s">
        <v>69</v>
      </c>
      <c r="D64">
        <v>88</v>
      </c>
      <c r="E64" t="s">
        <v>60</v>
      </c>
      <c r="F64">
        <v>216</v>
      </c>
      <c r="G64" t="s">
        <v>2226</v>
      </c>
    </row>
    <row r="65" spans="1:7" x14ac:dyDescent="0.3">
      <c r="A65" t="str">
        <f t="shared" si="0"/>
        <v>SC88-1</v>
      </c>
      <c r="B65">
        <v>1</v>
      </c>
      <c r="C65" t="s">
        <v>70</v>
      </c>
      <c r="D65">
        <v>88</v>
      </c>
      <c r="E65" t="s">
        <v>60</v>
      </c>
      <c r="F65">
        <v>103</v>
      </c>
      <c r="G65" t="s">
        <v>2227</v>
      </c>
    </row>
    <row r="66" spans="1:7" x14ac:dyDescent="0.3">
      <c r="A66" t="str">
        <f t="shared" si="0"/>
        <v>SC88-4</v>
      </c>
      <c r="B66">
        <v>4</v>
      </c>
      <c r="C66" t="s">
        <v>71</v>
      </c>
      <c r="D66">
        <v>88</v>
      </c>
      <c r="E66" t="s">
        <v>60</v>
      </c>
      <c r="F66">
        <v>103</v>
      </c>
      <c r="G66" t="s">
        <v>2227</v>
      </c>
    </row>
    <row r="67" spans="1:7" x14ac:dyDescent="0.3">
      <c r="A67" t="str">
        <f t="shared" ref="A67:A130" si="1">CONCATENATE("SC",D67,"-",B67)</f>
        <v>SC88-8</v>
      </c>
      <c r="B67">
        <v>8</v>
      </c>
      <c r="C67" t="s">
        <v>72</v>
      </c>
      <c r="D67">
        <v>88</v>
      </c>
      <c r="E67" t="s">
        <v>60</v>
      </c>
      <c r="F67">
        <v>216</v>
      </c>
      <c r="G67" t="s">
        <v>2226</v>
      </c>
    </row>
    <row r="68" spans="1:7" x14ac:dyDescent="0.3">
      <c r="A68" t="str">
        <f t="shared" si="1"/>
        <v>SC88-5</v>
      </c>
      <c r="B68">
        <v>5</v>
      </c>
      <c r="C68" t="s">
        <v>73</v>
      </c>
      <c r="D68">
        <v>88</v>
      </c>
      <c r="E68" t="s">
        <v>60</v>
      </c>
      <c r="F68">
        <v>216</v>
      </c>
      <c r="G68" t="s">
        <v>2226</v>
      </c>
    </row>
    <row r="69" spans="1:7" x14ac:dyDescent="0.3">
      <c r="A69" t="str">
        <f t="shared" si="1"/>
        <v>SC57-13</v>
      </c>
      <c r="B69">
        <v>13</v>
      </c>
      <c r="C69" t="s">
        <v>74</v>
      </c>
      <c r="D69">
        <v>57</v>
      </c>
      <c r="E69" t="s">
        <v>75</v>
      </c>
      <c r="F69">
        <v>319</v>
      </c>
      <c r="G69" t="s">
        <v>2228</v>
      </c>
    </row>
    <row r="70" spans="1:7" x14ac:dyDescent="0.3">
      <c r="A70" t="str">
        <f t="shared" si="1"/>
        <v>SC57-14</v>
      </c>
      <c r="B70">
        <v>14</v>
      </c>
      <c r="C70" t="s">
        <v>76</v>
      </c>
      <c r="D70">
        <v>57</v>
      </c>
      <c r="E70" t="s">
        <v>75</v>
      </c>
      <c r="F70">
        <v>102</v>
      </c>
      <c r="G70" t="s">
        <v>2229</v>
      </c>
    </row>
    <row r="71" spans="1:7" x14ac:dyDescent="0.3">
      <c r="A71" t="str">
        <f t="shared" si="1"/>
        <v>SC57-6</v>
      </c>
      <c r="B71">
        <v>6</v>
      </c>
      <c r="C71" t="s">
        <v>77</v>
      </c>
      <c r="D71">
        <v>57</v>
      </c>
      <c r="E71" t="s">
        <v>75</v>
      </c>
      <c r="F71">
        <v>319</v>
      </c>
      <c r="G71" t="s">
        <v>2228</v>
      </c>
    </row>
    <row r="72" spans="1:7" x14ac:dyDescent="0.3">
      <c r="A72" t="str">
        <f t="shared" si="1"/>
        <v>SC57-7</v>
      </c>
      <c r="B72">
        <v>7</v>
      </c>
      <c r="C72" t="s">
        <v>78</v>
      </c>
      <c r="D72">
        <v>57</v>
      </c>
      <c r="E72" t="s">
        <v>75</v>
      </c>
      <c r="F72">
        <v>102</v>
      </c>
      <c r="G72" t="s">
        <v>2229</v>
      </c>
    </row>
    <row r="73" spans="1:7" x14ac:dyDescent="0.3">
      <c r="A73" t="str">
        <f t="shared" si="1"/>
        <v>SC57-8</v>
      </c>
      <c r="B73">
        <v>8</v>
      </c>
      <c r="C73" t="s">
        <v>79</v>
      </c>
      <c r="D73">
        <v>57</v>
      </c>
      <c r="E73" t="s">
        <v>75</v>
      </c>
      <c r="F73">
        <v>319</v>
      </c>
      <c r="G73" t="s">
        <v>2228</v>
      </c>
    </row>
    <row r="74" spans="1:7" x14ac:dyDescent="0.3">
      <c r="A74" t="str">
        <f t="shared" si="1"/>
        <v>SC57-5</v>
      </c>
      <c r="B74">
        <v>5</v>
      </c>
      <c r="C74" t="s">
        <v>80</v>
      </c>
      <c r="D74">
        <v>57</v>
      </c>
      <c r="E74" t="s">
        <v>75</v>
      </c>
      <c r="F74">
        <v>102</v>
      </c>
      <c r="G74" t="s">
        <v>2229</v>
      </c>
    </row>
    <row r="75" spans="1:7" x14ac:dyDescent="0.3">
      <c r="A75" t="str">
        <f t="shared" si="1"/>
        <v>SC57-3</v>
      </c>
      <c r="B75">
        <v>3</v>
      </c>
      <c r="C75" t="s">
        <v>81</v>
      </c>
      <c r="D75">
        <v>57</v>
      </c>
      <c r="E75" t="s">
        <v>75</v>
      </c>
      <c r="F75">
        <v>319</v>
      </c>
      <c r="G75" t="s">
        <v>2228</v>
      </c>
    </row>
    <row r="76" spans="1:7" x14ac:dyDescent="0.3">
      <c r="A76" t="str">
        <f t="shared" si="1"/>
        <v>SC57-9</v>
      </c>
      <c r="B76">
        <v>9</v>
      </c>
      <c r="C76" t="s">
        <v>82</v>
      </c>
      <c r="D76">
        <v>57</v>
      </c>
      <c r="E76" t="s">
        <v>75</v>
      </c>
      <c r="F76">
        <v>319</v>
      </c>
      <c r="G76" t="s">
        <v>2228</v>
      </c>
    </row>
    <row r="77" spans="1:7" x14ac:dyDescent="0.3">
      <c r="A77" t="str">
        <f t="shared" si="1"/>
        <v>SC57-4</v>
      </c>
      <c r="B77">
        <v>4</v>
      </c>
      <c r="C77" t="s">
        <v>83</v>
      </c>
      <c r="D77">
        <v>57</v>
      </c>
      <c r="E77" t="s">
        <v>75</v>
      </c>
      <c r="F77">
        <v>319</v>
      </c>
      <c r="G77" t="s">
        <v>2228</v>
      </c>
    </row>
    <row r="78" spans="1:7" x14ac:dyDescent="0.3">
      <c r="A78" t="str">
        <f t="shared" si="1"/>
        <v>SC57-10</v>
      </c>
      <c r="B78">
        <v>10</v>
      </c>
      <c r="C78" t="s">
        <v>84</v>
      </c>
      <c r="D78">
        <v>57</v>
      </c>
      <c r="E78" t="s">
        <v>75</v>
      </c>
      <c r="F78">
        <v>319</v>
      </c>
      <c r="G78" t="s">
        <v>2228</v>
      </c>
    </row>
    <row r="79" spans="1:7" x14ac:dyDescent="0.3">
      <c r="A79" t="str">
        <f t="shared" si="1"/>
        <v>SC57-12</v>
      </c>
      <c r="B79">
        <v>12</v>
      </c>
      <c r="C79" t="s">
        <v>85</v>
      </c>
      <c r="D79">
        <v>57</v>
      </c>
      <c r="E79" t="s">
        <v>75</v>
      </c>
      <c r="F79">
        <v>319</v>
      </c>
      <c r="G79" t="s">
        <v>2228</v>
      </c>
    </row>
    <row r="80" spans="1:7" x14ac:dyDescent="0.3">
      <c r="A80" t="str">
        <f t="shared" si="1"/>
        <v>SC57-2</v>
      </c>
      <c r="B80">
        <v>2</v>
      </c>
      <c r="C80" t="s">
        <v>86</v>
      </c>
      <c r="D80">
        <v>57</v>
      </c>
      <c r="E80" t="s">
        <v>75</v>
      </c>
      <c r="F80">
        <v>102</v>
      </c>
      <c r="G80" t="s">
        <v>2229</v>
      </c>
    </row>
    <row r="81" spans="1:7" x14ac:dyDescent="0.3">
      <c r="A81" t="str">
        <f t="shared" si="1"/>
        <v>SC57-15</v>
      </c>
      <c r="B81">
        <v>15</v>
      </c>
      <c r="C81" t="s">
        <v>87</v>
      </c>
      <c r="D81">
        <v>57</v>
      </c>
      <c r="E81" t="s">
        <v>75</v>
      </c>
      <c r="F81">
        <v>102</v>
      </c>
      <c r="G81" t="s">
        <v>2229</v>
      </c>
    </row>
    <row r="82" spans="1:7" x14ac:dyDescent="0.3">
      <c r="A82" t="str">
        <f t="shared" si="1"/>
        <v>SC57-1</v>
      </c>
      <c r="B82">
        <v>1</v>
      </c>
      <c r="C82" t="s">
        <v>88</v>
      </c>
      <c r="D82">
        <v>57</v>
      </c>
      <c r="E82" t="s">
        <v>75</v>
      </c>
      <c r="F82">
        <v>102</v>
      </c>
      <c r="G82" t="s">
        <v>2229</v>
      </c>
    </row>
    <row r="83" spans="1:7" x14ac:dyDescent="0.3">
      <c r="A83" t="str">
        <f t="shared" si="1"/>
        <v>SC57-11</v>
      </c>
      <c r="B83">
        <v>11</v>
      </c>
      <c r="C83" t="s">
        <v>89</v>
      </c>
      <c r="D83">
        <v>57</v>
      </c>
      <c r="E83" t="s">
        <v>75</v>
      </c>
      <c r="F83">
        <v>102</v>
      </c>
      <c r="G83" t="s">
        <v>2229</v>
      </c>
    </row>
    <row r="84" spans="1:7" x14ac:dyDescent="0.3">
      <c r="A84" t="str">
        <f t="shared" si="1"/>
        <v>SC57-16</v>
      </c>
      <c r="B84">
        <v>16</v>
      </c>
      <c r="C84" t="s">
        <v>90</v>
      </c>
      <c r="D84">
        <v>57</v>
      </c>
      <c r="E84" t="s">
        <v>75</v>
      </c>
      <c r="F84">
        <v>319</v>
      </c>
      <c r="G84" t="s">
        <v>2228</v>
      </c>
    </row>
    <row r="85" spans="1:7" x14ac:dyDescent="0.3">
      <c r="A85" t="str">
        <f t="shared" si="1"/>
        <v>SC81-5</v>
      </c>
      <c r="B85">
        <v>5</v>
      </c>
      <c r="C85" t="s">
        <v>91</v>
      </c>
      <c r="D85">
        <v>81</v>
      </c>
      <c r="E85" t="s">
        <v>92</v>
      </c>
      <c r="F85">
        <v>149</v>
      </c>
      <c r="G85" t="s">
        <v>2230</v>
      </c>
    </row>
    <row r="86" spans="1:7" x14ac:dyDescent="0.3">
      <c r="A86" t="str">
        <f t="shared" si="1"/>
        <v>SC81-6</v>
      </c>
      <c r="B86">
        <v>6</v>
      </c>
      <c r="C86" t="s">
        <v>93</v>
      </c>
      <c r="D86">
        <v>81</v>
      </c>
      <c r="E86" t="s">
        <v>92</v>
      </c>
      <c r="F86">
        <v>149</v>
      </c>
      <c r="G86" t="s">
        <v>2230</v>
      </c>
    </row>
    <row r="87" spans="1:7" x14ac:dyDescent="0.3">
      <c r="A87" t="str">
        <f t="shared" si="1"/>
        <v>SC81-1</v>
      </c>
      <c r="B87">
        <v>1</v>
      </c>
      <c r="C87" t="s">
        <v>92</v>
      </c>
      <c r="D87">
        <v>81</v>
      </c>
      <c r="E87" t="s">
        <v>92</v>
      </c>
      <c r="F87">
        <v>149</v>
      </c>
      <c r="G87" t="s">
        <v>2230</v>
      </c>
    </row>
    <row r="88" spans="1:7" x14ac:dyDescent="0.3">
      <c r="A88" t="str">
        <f t="shared" si="1"/>
        <v>SC81-4</v>
      </c>
      <c r="B88">
        <v>4</v>
      </c>
      <c r="C88" t="s">
        <v>94</v>
      </c>
      <c r="D88">
        <v>81</v>
      </c>
      <c r="E88" t="s">
        <v>92</v>
      </c>
      <c r="F88">
        <v>149</v>
      </c>
      <c r="G88" t="s">
        <v>2230</v>
      </c>
    </row>
    <row r="89" spans="1:7" x14ac:dyDescent="0.3">
      <c r="A89" t="str">
        <f t="shared" si="1"/>
        <v>SC81-2</v>
      </c>
      <c r="B89">
        <v>2</v>
      </c>
      <c r="C89" t="s">
        <v>95</v>
      </c>
      <c r="D89">
        <v>81</v>
      </c>
      <c r="E89" t="s">
        <v>92</v>
      </c>
      <c r="F89">
        <v>149</v>
      </c>
      <c r="G89" t="s">
        <v>2230</v>
      </c>
    </row>
    <row r="90" spans="1:7" x14ac:dyDescent="0.3">
      <c r="A90" t="str">
        <f t="shared" si="1"/>
        <v>SC81-11</v>
      </c>
      <c r="B90">
        <v>11</v>
      </c>
      <c r="C90" t="s">
        <v>96</v>
      </c>
      <c r="D90">
        <v>81</v>
      </c>
      <c r="E90" t="s">
        <v>92</v>
      </c>
      <c r="F90">
        <v>149</v>
      </c>
      <c r="G90" t="s">
        <v>2230</v>
      </c>
    </row>
    <row r="91" spans="1:7" x14ac:dyDescent="0.3">
      <c r="A91" t="str">
        <f t="shared" si="1"/>
        <v>SC81-7</v>
      </c>
      <c r="B91">
        <v>7</v>
      </c>
      <c r="C91" t="s">
        <v>97</v>
      </c>
      <c r="D91">
        <v>81</v>
      </c>
      <c r="E91" t="s">
        <v>92</v>
      </c>
      <c r="F91">
        <v>149</v>
      </c>
      <c r="G91" t="s">
        <v>2230</v>
      </c>
    </row>
    <row r="92" spans="1:7" x14ac:dyDescent="0.3">
      <c r="A92" t="str">
        <f t="shared" si="1"/>
        <v>SC81-8</v>
      </c>
      <c r="B92">
        <v>8</v>
      </c>
      <c r="C92" t="s">
        <v>98</v>
      </c>
      <c r="D92">
        <v>81</v>
      </c>
      <c r="E92" t="s">
        <v>92</v>
      </c>
      <c r="F92">
        <v>149</v>
      </c>
      <c r="G92" t="s">
        <v>2230</v>
      </c>
    </row>
    <row r="93" spans="1:7" x14ac:dyDescent="0.3">
      <c r="A93" t="str">
        <f t="shared" si="1"/>
        <v>SC81-9</v>
      </c>
      <c r="B93">
        <v>9</v>
      </c>
      <c r="C93" t="s">
        <v>99</v>
      </c>
      <c r="D93">
        <v>81</v>
      </c>
      <c r="E93" t="s">
        <v>92</v>
      </c>
      <c r="F93">
        <v>149</v>
      </c>
      <c r="G93" t="s">
        <v>2230</v>
      </c>
    </row>
    <row r="94" spans="1:7" x14ac:dyDescent="0.3">
      <c r="A94" t="str">
        <f t="shared" si="1"/>
        <v>SC81-3</v>
      </c>
      <c r="B94">
        <v>3</v>
      </c>
      <c r="C94" t="s">
        <v>100</v>
      </c>
      <c r="D94">
        <v>81</v>
      </c>
      <c r="E94" t="s">
        <v>92</v>
      </c>
      <c r="F94">
        <v>149</v>
      </c>
      <c r="G94" t="s">
        <v>2230</v>
      </c>
    </row>
    <row r="95" spans="1:7" x14ac:dyDescent="0.3">
      <c r="A95" t="str">
        <f t="shared" si="1"/>
        <v>SC81-10</v>
      </c>
      <c r="B95">
        <v>10</v>
      </c>
      <c r="C95" t="s">
        <v>101</v>
      </c>
      <c r="D95">
        <v>81</v>
      </c>
      <c r="E95" t="s">
        <v>92</v>
      </c>
      <c r="F95">
        <v>149</v>
      </c>
      <c r="G95" t="s">
        <v>2230</v>
      </c>
    </row>
    <row r="96" spans="1:7" x14ac:dyDescent="0.3">
      <c r="A96" t="str">
        <f t="shared" si="1"/>
        <v>SC58-1</v>
      </c>
      <c r="B96">
        <v>1</v>
      </c>
      <c r="C96" t="s">
        <v>102</v>
      </c>
      <c r="D96">
        <v>58</v>
      </c>
      <c r="E96" t="s">
        <v>103</v>
      </c>
      <c r="F96">
        <v>199</v>
      </c>
      <c r="G96" t="s">
        <v>2231</v>
      </c>
    </row>
    <row r="97" spans="1:7" x14ac:dyDescent="0.3">
      <c r="A97" t="str">
        <f t="shared" si="1"/>
        <v>SC58-4</v>
      </c>
      <c r="B97">
        <v>4</v>
      </c>
      <c r="C97" t="s">
        <v>61</v>
      </c>
      <c r="D97">
        <v>58</v>
      </c>
      <c r="E97" t="s">
        <v>103</v>
      </c>
      <c r="F97">
        <v>199</v>
      </c>
      <c r="G97" t="s">
        <v>2231</v>
      </c>
    </row>
    <row r="98" spans="1:7" x14ac:dyDescent="0.3">
      <c r="A98" t="str">
        <f t="shared" si="1"/>
        <v>SC58-8</v>
      </c>
      <c r="B98">
        <v>8</v>
      </c>
      <c r="C98" t="s">
        <v>104</v>
      </c>
      <c r="D98">
        <v>58</v>
      </c>
      <c r="E98" t="s">
        <v>103</v>
      </c>
      <c r="F98">
        <v>276</v>
      </c>
      <c r="G98" t="s">
        <v>2232</v>
      </c>
    </row>
    <row r="99" spans="1:7" x14ac:dyDescent="0.3">
      <c r="A99" t="str">
        <f t="shared" si="1"/>
        <v>SC58-6</v>
      </c>
      <c r="B99">
        <v>6</v>
      </c>
      <c r="C99" t="s">
        <v>105</v>
      </c>
      <c r="D99">
        <v>58</v>
      </c>
      <c r="E99" t="s">
        <v>103</v>
      </c>
      <c r="F99">
        <v>199</v>
      </c>
      <c r="G99" t="s">
        <v>2231</v>
      </c>
    </row>
    <row r="100" spans="1:7" x14ac:dyDescent="0.3">
      <c r="A100" t="str">
        <f t="shared" si="1"/>
        <v>SC58-7</v>
      </c>
      <c r="B100">
        <v>7</v>
      </c>
      <c r="C100" t="s">
        <v>106</v>
      </c>
      <c r="D100">
        <v>58</v>
      </c>
      <c r="E100" t="s">
        <v>103</v>
      </c>
      <c r="F100">
        <v>199</v>
      </c>
      <c r="G100" t="s">
        <v>2231</v>
      </c>
    </row>
    <row r="101" spans="1:7" x14ac:dyDescent="0.3">
      <c r="A101" t="str">
        <f t="shared" si="1"/>
        <v>SC58-9</v>
      </c>
      <c r="B101">
        <v>9</v>
      </c>
      <c r="C101" t="s">
        <v>107</v>
      </c>
      <c r="D101">
        <v>58</v>
      </c>
      <c r="E101" t="s">
        <v>103</v>
      </c>
      <c r="F101">
        <v>199</v>
      </c>
      <c r="G101" t="s">
        <v>2231</v>
      </c>
    </row>
    <row r="102" spans="1:7" x14ac:dyDescent="0.3">
      <c r="A102" t="str">
        <f t="shared" si="1"/>
        <v>SC58-2</v>
      </c>
      <c r="B102">
        <v>2</v>
      </c>
      <c r="C102" t="s">
        <v>108</v>
      </c>
      <c r="D102">
        <v>58</v>
      </c>
      <c r="E102" t="s">
        <v>103</v>
      </c>
      <c r="F102">
        <v>199</v>
      </c>
      <c r="G102" t="s">
        <v>2231</v>
      </c>
    </row>
    <row r="103" spans="1:7" x14ac:dyDescent="0.3">
      <c r="A103" t="str">
        <f t="shared" si="1"/>
        <v>SC58-8</v>
      </c>
      <c r="B103">
        <v>8</v>
      </c>
      <c r="C103" t="s">
        <v>109</v>
      </c>
      <c r="D103">
        <v>58</v>
      </c>
      <c r="E103" t="s">
        <v>103</v>
      </c>
      <c r="F103">
        <v>199</v>
      </c>
      <c r="G103" t="s">
        <v>2231</v>
      </c>
    </row>
    <row r="104" spans="1:7" x14ac:dyDescent="0.3">
      <c r="A104" t="str">
        <f t="shared" si="1"/>
        <v>SC58-3</v>
      </c>
      <c r="B104">
        <v>3</v>
      </c>
      <c r="C104" t="s">
        <v>110</v>
      </c>
      <c r="D104">
        <v>58</v>
      </c>
      <c r="E104" t="s">
        <v>103</v>
      </c>
      <c r="F104">
        <v>199</v>
      </c>
      <c r="G104" t="s">
        <v>2231</v>
      </c>
    </row>
    <row r="105" spans="1:7" x14ac:dyDescent="0.3">
      <c r="A105" t="str">
        <f t="shared" si="1"/>
        <v>SC58-6</v>
      </c>
      <c r="B105">
        <v>6</v>
      </c>
      <c r="C105" t="s">
        <v>111</v>
      </c>
      <c r="D105">
        <v>58</v>
      </c>
      <c r="E105" t="s">
        <v>103</v>
      </c>
      <c r="F105">
        <v>276</v>
      </c>
      <c r="G105" t="s">
        <v>2232</v>
      </c>
    </row>
    <row r="106" spans="1:7" x14ac:dyDescent="0.3">
      <c r="A106" t="str">
        <f t="shared" si="1"/>
        <v>SC58-10</v>
      </c>
      <c r="B106">
        <v>10</v>
      </c>
      <c r="C106" t="s">
        <v>112</v>
      </c>
      <c r="D106">
        <v>58</v>
      </c>
      <c r="E106" t="s">
        <v>103</v>
      </c>
      <c r="F106">
        <v>276</v>
      </c>
      <c r="G106" t="s">
        <v>2232</v>
      </c>
    </row>
    <row r="107" spans="1:7" x14ac:dyDescent="0.3">
      <c r="A107" t="str">
        <f t="shared" si="1"/>
        <v>SC58-1</v>
      </c>
      <c r="B107">
        <v>1</v>
      </c>
      <c r="C107" t="s">
        <v>113</v>
      </c>
      <c r="D107">
        <v>58</v>
      </c>
      <c r="E107" t="s">
        <v>103</v>
      </c>
      <c r="F107">
        <v>276</v>
      </c>
      <c r="G107" t="s">
        <v>2232</v>
      </c>
    </row>
    <row r="108" spans="1:7" x14ac:dyDescent="0.3">
      <c r="A108" t="str">
        <f t="shared" si="1"/>
        <v>SC58-2</v>
      </c>
      <c r="B108">
        <v>2</v>
      </c>
      <c r="C108" t="s">
        <v>114</v>
      </c>
      <c r="D108">
        <v>58</v>
      </c>
      <c r="E108" t="s">
        <v>103</v>
      </c>
      <c r="F108">
        <v>276</v>
      </c>
      <c r="G108" t="s">
        <v>2232</v>
      </c>
    </row>
    <row r="109" spans="1:7" x14ac:dyDescent="0.3">
      <c r="A109" t="str">
        <f t="shared" si="1"/>
        <v>SC58-4</v>
      </c>
      <c r="B109">
        <v>4</v>
      </c>
      <c r="C109" t="s">
        <v>115</v>
      </c>
      <c r="D109">
        <v>58</v>
      </c>
      <c r="E109" t="s">
        <v>103</v>
      </c>
      <c r="F109">
        <v>276</v>
      </c>
      <c r="G109" t="s">
        <v>2232</v>
      </c>
    </row>
    <row r="110" spans="1:7" x14ac:dyDescent="0.3">
      <c r="A110" t="str">
        <f t="shared" si="1"/>
        <v>SC58-3</v>
      </c>
      <c r="B110">
        <v>3</v>
      </c>
      <c r="C110" t="s">
        <v>116</v>
      </c>
      <c r="D110">
        <v>58</v>
      </c>
      <c r="E110" t="s">
        <v>103</v>
      </c>
      <c r="F110">
        <v>276</v>
      </c>
      <c r="G110" t="s">
        <v>2232</v>
      </c>
    </row>
    <row r="111" spans="1:7" x14ac:dyDescent="0.3">
      <c r="A111" t="str">
        <f t="shared" si="1"/>
        <v>SC58-5</v>
      </c>
      <c r="B111">
        <v>5</v>
      </c>
      <c r="C111" t="s">
        <v>117</v>
      </c>
      <c r="D111">
        <v>58</v>
      </c>
      <c r="E111" t="s">
        <v>103</v>
      </c>
      <c r="F111">
        <v>199</v>
      </c>
      <c r="G111" t="s">
        <v>2231</v>
      </c>
    </row>
    <row r="112" spans="1:7" x14ac:dyDescent="0.3">
      <c r="A112" t="str">
        <f t="shared" si="1"/>
        <v>SC58-10</v>
      </c>
      <c r="B112">
        <v>10</v>
      </c>
      <c r="C112" t="s">
        <v>118</v>
      </c>
      <c r="D112">
        <v>58</v>
      </c>
      <c r="E112" t="s">
        <v>103</v>
      </c>
      <c r="F112">
        <v>199</v>
      </c>
      <c r="G112" t="s">
        <v>2231</v>
      </c>
    </row>
    <row r="113" spans="1:7" x14ac:dyDescent="0.3">
      <c r="A113" t="str">
        <f t="shared" si="1"/>
        <v>SC58-11</v>
      </c>
      <c r="B113">
        <v>11</v>
      </c>
      <c r="C113" t="s">
        <v>119</v>
      </c>
      <c r="D113">
        <v>58</v>
      </c>
      <c r="E113" t="s">
        <v>103</v>
      </c>
      <c r="F113">
        <v>199</v>
      </c>
      <c r="G113" t="s">
        <v>2231</v>
      </c>
    </row>
    <row r="114" spans="1:7" x14ac:dyDescent="0.3">
      <c r="A114" t="str">
        <f t="shared" si="1"/>
        <v>SC71-1</v>
      </c>
      <c r="B114">
        <v>1</v>
      </c>
      <c r="C114" t="s">
        <v>120</v>
      </c>
      <c r="D114">
        <v>71</v>
      </c>
      <c r="E114" t="s">
        <v>120</v>
      </c>
      <c r="F114">
        <v>24</v>
      </c>
      <c r="G114" t="s">
        <v>2233</v>
      </c>
    </row>
    <row r="115" spans="1:7" x14ac:dyDescent="0.3">
      <c r="A115" t="str">
        <f t="shared" si="1"/>
        <v>SC71-5</v>
      </c>
      <c r="B115">
        <v>5</v>
      </c>
      <c r="C115" t="s">
        <v>121</v>
      </c>
      <c r="D115">
        <v>71</v>
      </c>
      <c r="E115" t="s">
        <v>120</v>
      </c>
      <c r="F115">
        <v>24</v>
      </c>
      <c r="G115" t="s">
        <v>2233</v>
      </c>
    </row>
    <row r="116" spans="1:7" x14ac:dyDescent="0.3">
      <c r="A116" t="str">
        <f t="shared" si="1"/>
        <v>SC71-2</v>
      </c>
      <c r="B116">
        <v>2</v>
      </c>
      <c r="C116" t="s">
        <v>122</v>
      </c>
      <c r="D116">
        <v>71</v>
      </c>
      <c r="E116" t="s">
        <v>120</v>
      </c>
      <c r="F116">
        <v>265</v>
      </c>
      <c r="G116" t="s">
        <v>2234</v>
      </c>
    </row>
    <row r="117" spans="1:7" x14ac:dyDescent="0.3">
      <c r="A117" t="str">
        <f t="shared" si="1"/>
        <v>SC71-3</v>
      </c>
      <c r="B117">
        <v>3</v>
      </c>
      <c r="C117" t="s">
        <v>123</v>
      </c>
      <c r="D117">
        <v>71</v>
      </c>
      <c r="E117" t="s">
        <v>120</v>
      </c>
      <c r="F117">
        <v>265</v>
      </c>
      <c r="G117" t="s">
        <v>2234</v>
      </c>
    </row>
    <row r="118" spans="1:7" x14ac:dyDescent="0.3">
      <c r="A118" t="str">
        <f t="shared" si="1"/>
        <v>SC71-1</v>
      </c>
      <c r="B118">
        <v>1</v>
      </c>
      <c r="C118" t="s">
        <v>124</v>
      </c>
      <c r="D118">
        <v>71</v>
      </c>
      <c r="E118" t="s">
        <v>120</v>
      </c>
      <c r="F118">
        <v>265</v>
      </c>
      <c r="G118" t="s">
        <v>2234</v>
      </c>
    </row>
    <row r="119" spans="1:7" x14ac:dyDescent="0.3">
      <c r="A119" t="str">
        <f t="shared" si="1"/>
        <v>SC71-6</v>
      </c>
      <c r="B119">
        <v>6</v>
      </c>
      <c r="C119" t="s">
        <v>125</v>
      </c>
      <c r="D119">
        <v>71</v>
      </c>
      <c r="E119" t="s">
        <v>120</v>
      </c>
      <c r="F119">
        <v>24</v>
      </c>
      <c r="G119" t="s">
        <v>2233</v>
      </c>
    </row>
    <row r="120" spans="1:7" x14ac:dyDescent="0.3">
      <c r="A120" t="str">
        <f t="shared" si="1"/>
        <v>SC71-2</v>
      </c>
      <c r="B120">
        <v>2</v>
      </c>
      <c r="C120" t="s">
        <v>126</v>
      </c>
      <c r="D120">
        <v>71</v>
      </c>
      <c r="E120" t="s">
        <v>120</v>
      </c>
      <c r="F120">
        <v>24</v>
      </c>
      <c r="G120" t="s">
        <v>2233</v>
      </c>
    </row>
    <row r="121" spans="1:7" x14ac:dyDescent="0.3">
      <c r="A121" t="str">
        <f t="shared" si="1"/>
        <v>SC71-3</v>
      </c>
      <c r="B121">
        <v>3</v>
      </c>
      <c r="C121" t="s">
        <v>127</v>
      </c>
      <c r="D121">
        <v>71</v>
      </c>
      <c r="E121" t="s">
        <v>120</v>
      </c>
      <c r="F121">
        <v>24</v>
      </c>
      <c r="G121" t="s">
        <v>2233</v>
      </c>
    </row>
    <row r="122" spans="1:7" x14ac:dyDescent="0.3">
      <c r="A122" t="str">
        <f t="shared" si="1"/>
        <v>SC71-4</v>
      </c>
      <c r="B122">
        <v>4</v>
      </c>
      <c r="C122" t="s">
        <v>128</v>
      </c>
      <c r="D122">
        <v>71</v>
      </c>
      <c r="E122" t="s">
        <v>120</v>
      </c>
      <c r="F122">
        <v>24</v>
      </c>
      <c r="G122" t="s">
        <v>2233</v>
      </c>
    </row>
    <row r="123" spans="1:7" x14ac:dyDescent="0.3">
      <c r="A123" t="str">
        <f t="shared" si="1"/>
        <v>SC71-6</v>
      </c>
      <c r="B123">
        <v>6</v>
      </c>
      <c r="C123" t="s">
        <v>129</v>
      </c>
      <c r="D123">
        <v>71</v>
      </c>
      <c r="E123" t="s">
        <v>120</v>
      </c>
      <c r="F123">
        <v>265</v>
      </c>
      <c r="G123" t="s">
        <v>2234</v>
      </c>
    </row>
    <row r="124" spans="1:7" x14ac:dyDescent="0.3">
      <c r="A124" t="str">
        <f t="shared" si="1"/>
        <v>SC71-4</v>
      </c>
      <c r="B124">
        <v>4</v>
      </c>
      <c r="C124" t="s">
        <v>130</v>
      </c>
      <c r="D124">
        <v>71</v>
      </c>
      <c r="E124" t="s">
        <v>120</v>
      </c>
      <c r="F124">
        <v>265</v>
      </c>
      <c r="G124" t="s">
        <v>2234</v>
      </c>
    </row>
    <row r="125" spans="1:7" x14ac:dyDescent="0.3">
      <c r="A125" t="str">
        <f t="shared" si="1"/>
        <v>SC71-5</v>
      </c>
      <c r="B125">
        <v>5</v>
      </c>
      <c r="C125" t="s">
        <v>131</v>
      </c>
      <c r="D125">
        <v>71</v>
      </c>
      <c r="E125" t="s">
        <v>120</v>
      </c>
      <c r="F125">
        <v>265</v>
      </c>
      <c r="G125" t="s">
        <v>2234</v>
      </c>
    </row>
    <row r="126" spans="1:7" x14ac:dyDescent="0.3">
      <c r="A126" t="str">
        <f t="shared" si="1"/>
        <v>SC71-7</v>
      </c>
      <c r="B126">
        <v>7</v>
      </c>
      <c r="C126" t="s">
        <v>132</v>
      </c>
      <c r="D126">
        <v>71</v>
      </c>
      <c r="E126" t="s">
        <v>120</v>
      </c>
      <c r="F126">
        <v>265</v>
      </c>
      <c r="G126" t="s">
        <v>2234</v>
      </c>
    </row>
    <row r="127" spans="1:7" x14ac:dyDescent="0.3">
      <c r="A127" t="str">
        <f t="shared" si="1"/>
        <v>SC1-3</v>
      </c>
      <c r="B127">
        <v>3</v>
      </c>
      <c r="C127" t="s">
        <v>133</v>
      </c>
      <c r="D127">
        <v>1</v>
      </c>
      <c r="E127" t="s">
        <v>134</v>
      </c>
      <c r="F127">
        <v>291</v>
      </c>
      <c r="G127" t="s">
        <v>2235</v>
      </c>
    </row>
    <row r="128" spans="1:7" x14ac:dyDescent="0.3">
      <c r="A128" t="str">
        <f t="shared" si="1"/>
        <v>SC1-2</v>
      </c>
      <c r="B128">
        <v>2</v>
      </c>
      <c r="C128" t="s">
        <v>135</v>
      </c>
      <c r="D128">
        <v>1</v>
      </c>
      <c r="E128" t="s">
        <v>134</v>
      </c>
      <c r="F128">
        <v>291</v>
      </c>
      <c r="G128" t="s">
        <v>2235</v>
      </c>
    </row>
    <row r="129" spans="1:7" x14ac:dyDescent="0.3">
      <c r="A129" t="str">
        <f t="shared" si="1"/>
        <v>SC1-1</v>
      </c>
      <c r="B129">
        <v>1</v>
      </c>
      <c r="C129" t="s">
        <v>136</v>
      </c>
      <c r="D129">
        <v>1</v>
      </c>
      <c r="E129" t="s">
        <v>134</v>
      </c>
      <c r="F129">
        <v>3</v>
      </c>
      <c r="G129" t="s">
        <v>2236</v>
      </c>
    </row>
    <row r="130" spans="1:7" x14ac:dyDescent="0.3">
      <c r="A130" t="str">
        <f t="shared" si="1"/>
        <v>SC1-3</v>
      </c>
      <c r="B130">
        <v>3</v>
      </c>
      <c r="C130" t="s">
        <v>137</v>
      </c>
      <c r="D130">
        <v>1</v>
      </c>
      <c r="E130" t="s">
        <v>134</v>
      </c>
      <c r="F130">
        <v>3</v>
      </c>
      <c r="G130" t="s">
        <v>2236</v>
      </c>
    </row>
    <row r="131" spans="1:7" x14ac:dyDescent="0.3">
      <c r="A131" t="str">
        <f t="shared" ref="A131:A194" si="2">CONCATENATE("SC",D131,"-",B131)</f>
        <v>SC1-2</v>
      </c>
      <c r="B131">
        <v>2</v>
      </c>
      <c r="C131" t="s">
        <v>134</v>
      </c>
      <c r="D131">
        <v>1</v>
      </c>
      <c r="E131" t="s">
        <v>134</v>
      </c>
      <c r="F131">
        <v>340</v>
      </c>
      <c r="G131" t="s">
        <v>2237</v>
      </c>
    </row>
    <row r="132" spans="1:7" x14ac:dyDescent="0.3">
      <c r="A132" t="str">
        <f t="shared" si="2"/>
        <v>SC1-8</v>
      </c>
      <c r="B132">
        <v>8</v>
      </c>
      <c r="C132" t="s">
        <v>138</v>
      </c>
      <c r="D132">
        <v>1</v>
      </c>
      <c r="E132" t="s">
        <v>134</v>
      </c>
      <c r="F132">
        <v>3</v>
      </c>
      <c r="G132" t="s">
        <v>2236</v>
      </c>
    </row>
    <row r="133" spans="1:7" x14ac:dyDescent="0.3">
      <c r="A133" t="str">
        <f t="shared" si="2"/>
        <v>SC1-4</v>
      </c>
      <c r="B133">
        <v>4</v>
      </c>
      <c r="C133" t="s">
        <v>139</v>
      </c>
      <c r="D133">
        <v>1</v>
      </c>
      <c r="E133" t="s">
        <v>134</v>
      </c>
      <c r="F133">
        <v>291</v>
      </c>
      <c r="G133" t="s">
        <v>2235</v>
      </c>
    </row>
    <row r="134" spans="1:7" x14ac:dyDescent="0.3">
      <c r="A134" t="str">
        <f t="shared" si="2"/>
        <v>SC1-1</v>
      </c>
      <c r="B134">
        <v>1</v>
      </c>
      <c r="C134" t="s">
        <v>140</v>
      </c>
      <c r="D134">
        <v>1</v>
      </c>
      <c r="E134" t="s">
        <v>134</v>
      </c>
      <c r="F134">
        <v>291</v>
      </c>
      <c r="G134" t="s">
        <v>2235</v>
      </c>
    </row>
    <row r="135" spans="1:7" x14ac:dyDescent="0.3">
      <c r="A135" t="str">
        <f t="shared" si="2"/>
        <v>SC1-4</v>
      </c>
      <c r="B135">
        <v>4</v>
      </c>
      <c r="C135" t="s">
        <v>141</v>
      </c>
      <c r="D135">
        <v>1</v>
      </c>
      <c r="E135" t="s">
        <v>134</v>
      </c>
      <c r="F135">
        <v>340</v>
      </c>
      <c r="G135" t="s">
        <v>2237</v>
      </c>
    </row>
    <row r="136" spans="1:7" x14ac:dyDescent="0.3">
      <c r="A136" t="str">
        <f t="shared" si="2"/>
        <v>SC1-5</v>
      </c>
      <c r="B136">
        <v>5</v>
      </c>
      <c r="C136" t="s">
        <v>142</v>
      </c>
      <c r="D136">
        <v>1</v>
      </c>
      <c r="E136" t="s">
        <v>134</v>
      </c>
      <c r="F136">
        <v>3</v>
      </c>
      <c r="G136" t="s">
        <v>2236</v>
      </c>
    </row>
    <row r="137" spans="1:7" x14ac:dyDescent="0.3">
      <c r="A137" t="str">
        <f t="shared" si="2"/>
        <v>SC1-6</v>
      </c>
      <c r="B137">
        <v>6</v>
      </c>
      <c r="C137" t="s">
        <v>143</v>
      </c>
      <c r="D137">
        <v>1</v>
      </c>
      <c r="E137" t="s">
        <v>134</v>
      </c>
      <c r="F137">
        <v>3</v>
      </c>
      <c r="G137" t="s">
        <v>2236</v>
      </c>
    </row>
    <row r="138" spans="1:7" x14ac:dyDescent="0.3">
      <c r="A138" t="str">
        <f t="shared" si="2"/>
        <v>SC1-7</v>
      </c>
      <c r="B138">
        <v>7</v>
      </c>
      <c r="C138" t="s">
        <v>144</v>
      </c>
      <c r="D138">
        <v>1</v>
      </c>
      <c r="E138" t="s">
        <v>134</v>
      </c>
      <c r="F138">
        <v>340</v>
      </c>
      <c r="G138" t="s">
        <v>2237</v>
      </c>
    </row>
    <row r="139" spans="1:7" x14ac:dyDescent="0.3">
      <c r="A139" t="str">
        <f t="shared" si="2"/>
        <v>SC2-1</v>
      </c>
      <c r="B139">
        <v>1</v>
      </c>
      <c r="C139" t="s">
        <v>145</v>
      </c>
      <c r="D139">
        <v>2</v>
      </c>
      <c r="E139" t="s">
        <v>146</v>
      </c>
      <c r="F139">
        <v>12</v>
      </c>
      <c r="G139" t="s">
        <v>2238</v>
      </c>
    </row>
    <row r="140" spans="1:7" x14ac:dyDescent="0.3">
      <c r="A140" t="str">
        <f t="shared" si="2"/>
        <v>SC2-2</v>
      </c>
      <c r="B140">
        <v>2</v>
      </c>
      <c r="C140" t="s">
        <v>147</v>
      </c>
      <c r="D140">
        <v>2</v>
      </c>
      <c r="E140" t="s">
        <v>146</v>
      </c>
      <c r="F140">
        <v>12</v>
      </c>
      <c r="G140" t="s">
        <v>2238</v>
      </c>
    </row>
    <row r="141" spans="1:7" x14ac:dyDescent="0.3">
      <c r="A141" t="str">
        <f t="shared" si="2"/>
        <v>SC2-3</v>
      </c>
      <c r="B141">
        <v>3</v>
      </c>
      <c r="C141" t="s">
        <v>148</v>
      </c>
      <c r="D141">
        <v>2</v>
      </c>
      <c r="E141" t="s">
        <v>146</v>
      </c>
      <c r="F141">
        <v>12</v>
      </c>
      <c r="G141" t="s">
        <v>2238</v>
      </c>
    </row>
    <row r="142" spans="1:7" x14ac:dyDescent="0.3">
      <c r="A142" t="str">
        <f t="shared" si="2"/>
        <v>SC2-4</v>
      </c>
      <c r="B142">
        <v>4</v>
      </c>
      <c r="C142" t="s">
        <v>149</v>
      </c>
      <c r="D142">
        <v>2</v>
      </c>
      <c r="E142" t="s">
        <v>146</v>
      </c>
      <c r="F142">
        <v>12</v>
      </c>
      <c r="G142" t="s">
        <v>2238</v>
      </c>
    </row>
    <row r="143" spans="1:7" x14ac:dyDescent="0.3">
      <c r="A143" t="str">
        <f t="shared" si="2"/>
        <v>SC136-1</v>
      </c>
      <c r="B143">
        <v>1</v>
      </c>
      <c r="C143" t="s">
        <v>150</v>
      </c>
      <c r="D143">
        <v>136</v>
      </c>
      <c r="E143" t="s">
        <v>151</v>
      </c>
      <c r="F143">
        <v>13</v>
      </c>
      <c r="G143" t="s">
        <v>150</v>
      </c>
    </row>
    <row r="144" spans="1:7" x14ac:dyDescent="0.3">
      <c r="A144" t="str">
        <f t="shared" si="2"/>
        <v>SC136-1</v>
      </c>
      <c r="B144">
        <v>1</v>
      </c>
      <c r="C144" t="s">
        <v>152</v>
      </c>
      <c r="D144">
        <v>136</v>
      </c>
      <c r="E144" t="s">
        <v>151</v>
      </c>
      <c r="F144">
        <v>7</v>
      </c>
      <c r="G144" t="s">
        <v>2239</v>
      </c>
    </row>
    <row r="145" spans="1:7" x14ac:dyDescent="0.3">
      <c r="A145" t="str">
        <f t="shared" si="2"/>
        <v>SC72-1</v>
      </c>
      <c r="B145">
        <v>1</v>
      </c>
      <c r="C145" t="s">
        <v>153</v>
      </c>
      <c r="D145">
        <v>72</v>
      </c>
      <c r="E145" t="s">
        <v>153</v>
      </c>
      <c r="F145">
        <v>187</v>
      </c>
      <c r="G145" t="s">
        <v>2240</v>
      </c>
    </row>
    <row r="146" spans="1:7" x14ac:dyDescent="0.3">
      <c r="A146" t="str">
        <f t="shared" si="2"/>
        <v>SC72-8</v>
      </c>
      <c r="B146">
        <v>8</v>
      </c>
      <c r="C146" t="s">
        <v>154</v>
      </c>
      <c r="D146">
        <v>72</v>
      </c>
      <c r="E146" t="s">
        <v>153</v>
      </c>
      <c r="F146">
        <v>187</v>
      </c>
      <c r="G146" t="s">
        <v>2240</v>
      </c>
    </row>
    <row r="147" spans="1:7" x14ac:dyDescent="0.3">
      <c r="A147" t="str">
        <f t="shared" si="2"/>
        <v>SC72-2</v>
      </c>
      <c r="B147">
        <v>2</v>
      </c>
      <c r="C147" t="s">
        <v>155</v>
      </c>
      <c r="D147">
        <v>72</v>
      </c>
      <c r="E147" t="s">
        <v>153</v>
      </c>
      <c r="F147">
        <v>238</v>
      </c>
      <c r="G147" t="s">
        <v>2241</v>
      </c>
    </row>
    <row r="148" spans="1:7" x14ac:dyDescent="0.3">
      <c r="A148" t="str">
        <f t="shared" si="2"/>
        <v>SC72-6</v>
      </c>
      <c r="B148">
        <v>6</v>
      </c>
      <c r="C148" t="s">
        <v>156</v>
      </c>
      <c r="D148">
        <v>72</v>
      </c>
      <c r="E148" t="s">
        <v>153</v>
      </c>
      <c r="F148">
        <v>238</v>
      </c>
      <c r="G148" t="s">
        <v>2241</v>
      </c>
    </row>
    <row r="149" spans="1:7" x14ac:dyDescent="0.3">
      <c r="A149" t="str">
        <f t="shared" si="2"/>
        <v>SC72-2</v>
      </c>
      <c r="B149">
        <v>2</v>
      </c>
      <c r="C149" t="s">
        <v>157</v>
      </c>
      <c r="D149">
        <v>72</v>
      </c>
      <c r="E149" t="s">
        <v>153</v>
      </c>
      <c r="F149">
        <v>187</v>
      </c>
      <c r="G149" t="s">
        <v>2240</v>
      </c>
    </row>
    <row r="150" spans="1:7" x14ac:dyDescent="0.3">
      <c r="A150" t="str">
        <f t="shared" si="2"/>
        <v>SC72-9</v>
      </c>
      <c r="B150">
        <v>9</v>
      </c>
      <c r="C150" t="s">
        <v>158</v>
      </c>
      <c r="D150">
        <v>72</v>
      </c>
      <c r="E150" t="s">
        <v>153</v>
      </c>
      <c r="F150">
        <v>187</v>
      </c>
      <c r="G150" t="s">
        <v>2240</v>
      </c>
    </row>
    <row r="151" spans="1:7" x14ac:dyDescent="0.3">
      <c r="A151" t="str">
        <f t="shared" si="2"/>
        <v>SC72-7</v>
      </c>
      <c r="B151">
        <v>7</v>
      </c>
      <c r="C151" t="s">
        <v>159</v>
      </c>
      <c r="D151">
        <v>72</v>
      </c>
      <c r="E151" t="s">
        <v>153</v>
      </c>
      <c r="F151">
        <v>187</v>
      </c>
      <c r="G151" t="s">
        <v>2240</v>
      </c>
    </row>
    <row r="152" spans="1:7" x14ac:dyDescent="0.3">
      <c r="A152" t="str">
        <f t="shared" si="2"/>
        <v>SC72-3</v>
      </c>
      <c r="B152">
        <v>3</v>
      </c>
      <c r="C152" t="s">
        <v>160</v>
      </c>
      <c r="D152">
        <v>72</v>
      </c>
      <c r="E152" t="s">
        <v>153</v>
      </c>
      <c r="F152">
        <v>187</v>
      </c>
      <c r="G152" t="s">
        <v>2240</v>
      </c>
    </row>
    <row r="153" spans="1:7" x14ac:dyDescent="0.3">
      <c r="A153" t="str">
        <f t="shared" si="2"/>
        <v>SC72-1</v>
      </c>
      <c r="B153">
        <v>1</v>
      </c>
      <c r="C153" t="s">
        <v>161</v>
      </c>
      <c r="D153">
        <v>72</v>
      </c>
      <c r="E153" t="s">
        <v>153</v>
      </c>
      <c r="F153">
        <v>238</v>
      </c>
      <c r="G153" t="s">
        <v>2241</v>
      </c>
    </row>
    <row r="154" spans="1:7" x14ac:dyDescent="0.3">
      <c r="A154" t="str">
        <f t="shared" si="2"/>
        <v>SC72-3</v>
      </c>
      <c r="B154">
        <v>3</v>
      </c>
      <c r="C154" t="s">
        <v>162</v>
      </c>
      <c r="D154">
        <v>72</v>
      </c>
      <c r="E154" t="s">
        <v>153</v>
      </c>
      <c r="F154">
        <v>238</v>
      </c>
      <c r="G154" t="s">
        <v>2241</v>
      </c>
    </row>
    <row r="155" spans="1:7" x14ac:dyDescent="0.3">
      <c r="A155" t="str">
        <f t="shared" si="2"/>
        <v>SC72-10</v>
      </c>
      <c r="B155">
        <v>10</v>
      </c>
      <c r="C155" t="s">
        <v>163</v>
      </c>
      <c r="D155">
        <v>72</v>
      </c>
      <c r="E155" t="s">
        <v>153</v>
      </c>
      <c r="F155">
        <v>187</v>
      </c>
      <c r="G155" t="s">
        <v>2240</v>
      </c>
    </row>
    <row r="156" spans="1:7" x14ac:dyDescent="0.3">
      <c r="A156" t="str">
        <f t="shared" si="2"/>
        <v>SC72-7</v>
      </c>
      <c r="B156">
        <v>7</v>
      </c>
      <c r="C156" t="s">
        <v>164</v>
      </c>
      <c r="D156">
        <v>72</v>
      </c>
      <c r="E156" t="s">
        <v>153</v>
      </c>
      <c r="F156">
        <v>238</v>
      </c>
      <c r="G156" t="s">
        <v>2241</v>
      </c>
    </row>
    <row r="157" spans="1:7" x14ac:dyDescent="0.3">
      <c r="A157" t="str">
        <f t="shared" si="2"/>
        <v>SC72-4</v>
      </c>
      <c r="B157">
        <v>4</v>
      </c>
      <c r="C157" t="s">
        <v>165</v>
      </c>
      <c r="D157">
        <v>72</v>
      </c>
      <c r="E157" t="s">
        <v>153</v>
      </c>
      <c r="F157">
        <v>238</v>
      </c>
      <c r="G157" t="s">
        <v>2241</v>
      </c>
    </row>
    <row r="158" spans="1:7" x14ac:dyDescent="0.3">
      <c r="A158" t="str">
        <f t="shared" si="2"/>
        <v>SC72-5</v>
      </c>
      <c r="B158">
        <v>5</v>
      </c>
      <c r="C158" t="s">
        <v>166</v>
      </c>
      <c r="D158">
        <v>72</v>
      </c>
      <c r="E158" t="s">
        <v>153</v>
      </c>
      <c r="F158">
        <v>238</v>
      </c>
      <c r="G158" t="s">
        <v>2241</v>
      </c>
    </row>
    <row r="159" spans="1:7" x14ac:dyDescent="0.3">
      <c r="A159" t="str">
        <f t="shared" si="2"/>
        <v>SC72-11</v>
      </c>
      <c r="B159">
        <v>11</v>
      </c>
      <c r="C159" t="s">
        <v>167</v>
      </c>
      <c r="D159">
        <v>72</v>
      </c>
      <c r="E159" t="s">
        <v>153</v>
      </c>
      <c r="F159">
        <v>238</v>
      </c>
      <c r="G159" t="s">
        <v>2241</v>
      </c>
    </row>
    <row r="160" spans="1:7" x14ac:dyDescent="0.3">
      <c r="A160" t="str">
        <f t="shared" si="2"/>
        <v>SC72-5</v>
      </c>
      <c r="B160">
        <v>5</v>
      </c>
      <c r="C160" t="s">
        <v>168</v>
      </c>
      <c r="D160">
        <v>72</v>
      </c>
      <c r="E160" t="s">
        <v>153</v>
      </c>
      <c r="F160">
        <v>187</v>
      </c>
      <c r="G160" t="s">
        <v>2240</v>
      </c>
    </row>
    <row r="161" spans="1:7" x14ac:dyDescent="0.3">
      <c r="A161" t="str">
        <f t="shared" si="2"/>
        <v>SC72-12</v>
      </c>
      <c r="B161">
        <v>12</v>
      </c>
      <c r="C161" t="s">
        <v>169</v>
      </c>
      <c r="D161">
        <v>72</v>
      </c>
      <c r="E161" t="s">
        <v>153</v>
      </c>
      <c r="F161">
        <v>238</v>
      </c>
      <c r="G161" t="s">
        <v>2241</v>
      </c>
    </row>
    <row r="162" spans="1:7" x14ac:dyDescent="0.3">
      <c r="A162" t="str">
        <f t="shared" si="2"/>
        <v>SC72-6</v>
      </c>
      <c r="B162">
        <v>6</v>
      </c>
      <c r="C162" t="s">
        <v>170</v>
      </c>
      <c r="D162">
        <v>72</v>
      </c>
      <c r="E162" t="s">
        <v>153</v>
      </c>
      <c r="F162">
        <v>187</v>
      </c>
      <c r="G162" t="s">
        <v>2240</v>
      </c>
    </row>
    <row r="163" spans="1:7" x14ac:dyDescent="0.3">
      <c r="A163" t="str">
        <f t="shared" si="2"/>
        <v>SC72-13</v>
      </c>
      <c r="B163">
        <v>13</v>
      </c>
      <c r="C163" t="s">
        <v>171</v>
      </c>
      <c r="D163">
        <v>72</v>
      </c>
      <c r="E163" t="s">
        <v>153</v>
      </c>
      <c r="F163">
        <v>187</v>
      </c>
      <c r="G163" t="s">
        <v>2240</v>
      </c>
    </row>
    <row r="164" spans="1:7" x14ac:dyDescent="0.3">
      <c r="A164" t="str">
        <f t="shared" si="2"/>
        <v>SC72-4</v>
      </c>
      <c r="B164">
        <v>4</v>
      </c>
      <c r="C164" t="s">
        <v>172</v>
      </c>
      <c r="D164">
        <v>72</v>
      </c>
      <c r="E164" t="s">
        <v>153</v>
      </c>
      <c r="F164">
        <v>187</v>
      </c>
      <c r="G164" t="s">
        <v>2240</v>
      </c>
    </row>
    <row r="165" spans="1:7" x14ac:dyDescent="0.3">
      <c r="A165" t="str">
        <f t="shared" si="2"/>
        <v>SC78-1</v>
      </c>
      <c r="B165">
        <v>1</v>
      </c>
      <c r="C165" t="s">
        <v>173</v>
      </c>
      <c r="D165">
        <v>78</v>
      </c>
      <c r="E165" t="s">
        <v>174</v>
      </c>
      <c r="F165">
        <v>270</v>
      </c>
      <c r="G165" t="s">
        <v>2242</v>
      </c>
    </row>
    <row r="166" spans="1:7" x14ac:dyDescent="0.3">
      <c r="A166" t="str">
        <f t="shared" si="2"/>
        <v>SC78-2</v>
      </c>
      <c r="B166">
        <v>2</v>
      </c>
      <c r="C166" t="s">
        <v>174</v>
      </c>
      <c r="D166">
        <v>78</v>
      </c>
      <c r="E166" t="s">
        <v>174</v>
      </c>
      <c r="F166">
        <v>133</v>
      </c>
      <c r="G166" t="s">
        <v>2243</v>
      </c>
    </row>
    <row r="167" spans="1:7" x14ac:dyDescent="0.3">
      <c r="A167" t="str">
        <f t="shared" si="2"/>
        <v>SC78-8</v>
      </c>
      <c r="B167">
        <v>8</v>
      </c>
      <c r="C167" t="s">
        <v>175</v>
      </c>
      <c r="D167">
        <v>78</v>
      </c>
      <c r="E167" t="s">
        <v>174</v>
      </c>
      <c r="F167">
        <v>133</v>
      </c>
      <c r="G167" t="s">
        <v>2243</v>
      </c>
    </row>
    <row r="168" spans="1:7" x14ac:dyDescent="0.3">
      <c r="A168" t="str">
        <f t="shared" si="2"/>
        <v>SC78-3</v>
      </c>
      <c r="B168">
        <v>3</v>
      </c>
      <c r="C168" t="s">
        <v>176</v>
      </c>
      <c r="D168">
        <v>78</v>
      </c>
      <c r="E168" t="s">
        <v>174</v>
      </c>
      <c r="F168">
        <v>270</v>
      </c>
      <c r="G168" t="s">
        <v>2242</v>
      </c>
    </row>
    <row r="169" spans="1:7" x14ac:dyDescent="0.3">
      <c r="A169" t="str">
        <f t="shared" si="2"/>
        <v>SC78-9</v>
      </c>
      <c r="B169">
        <v>9</v>
      </c>
      <c r="C169" t="s">
        <v>177</v>
      </c>
      <c r="D169">
        <v>78</v>
      </c>
      <c r="E169" t="s">
        <v>174</v>
      </c>
      <c r="F169">
        <v>270</v>
      </c>
      <c r="G169" t="s">
        <v>2242</v>
      </c>
    </row>
    <row r="170" spans="1:7" x14ac:dyDescent="0.3">
      <c r="A170" t="str">
        <f t="shared" si="2"/>
        <v>SC78-9</v>
      </c>
      <c r="B170">
        <v>9</v>
      </c>
      <c r="C170" t="s">
        <v>178</v>
      </c>
      <c r="D170">
        <v>78</v>
      </c>
      <c r="E170" t="s">
        <v>174</v>
      </c>
      <c r="F170">
        <v>133</v>
      </c>
      <c r="G170" t="s">
        <v>2243</v>
      </c>
    </row>
    <row r="171" spans="1:7" x14ac:dyDescent="0.3">
      <c r="A171" t="str">
        <f t="shared" si="2"/>
        <v>SC78-3</v>
      </c>
      <c r="B171">
        <v>3</v>
      </c>
      <c r="C171" t="s">
        <v>179</v>
      </c>
      <c r="D171">
        <v>78</v>
      </c>
      <c r="E171" t="s">
        <v>174</v>
      </c>
      <c r="F171">
        <v>133</v>
      </c>
      <c r="G171" t="s">
        <v>2243</v>
      </c>
    </row>
    <row r="172" spans="1:7" x14ac:dyDescent="0.3">
      <c r="A172" t="str">
        <f t="shared" si="2"/>
        <v>SC78-4</v>
      </c>
      <c r="B172">
        <v>4</v>
      </c>
      <c r="C172" t="s">
        <v>180</v>
      </c>
      <c r="D172">
        <v>78</v>
      </c>
      <c r="E172" t="s">
        <v>174</v>
      </c>
      <c r="F172">
        <v>336</v>
      </c>
      <c r="G172" t="s">
        <v>2244</v>
      </c>
    </row>
    <row r="173" spans="1:7" x14ac:dyDescent="0.3">
      <c r="A173" t="str">
        <f t="shared" si="2"/>
        <v>SC78-17</v>
      </c>
      <c r="B173">
        <v>17</v>
      </c>
      <c r="C173" t="s">
        <v>181</v>
      </c>
      <c r="D173">
        <v>78</v>
      </c>
      <c r="E173" t="s">
        <v>174</v>
      </c>
      <c r="F173">
        <v>336</v>
      </c>
      <c r="G173" t="s">
        <v>2244</v>
      </c>
    </row>
    <row r="174" spans="1:7" x14ac:dyDescent="0.3">
      <c r="A174" t="str">
        <f t="shared" si="2"/>
        <v>SC78-5</v>
      </c>
      <c r="B174">
        <v>5</v>
      </c>
      <c r="C174" t="s">
        <v>182</v>
      </c>
      <c r="D174">
        <v>78</v>
      </c>
      <c r="E174" t="s">
        <v>174</v>
      </c>
      <c r="F174">
        <v>270</v>
      </c>
      <c r="G174" t="s">
        <v>2242</v>
      </c>
    </row>
    <row r="175" spans="1:7" x14ac:dyDescent="0.3">
      <c r="A175" t="str">
        <f t="shared" si="2"/>
        <v>SC78-10</v>
      </c>
      <c r="B175">
        <v>10</v>
      </c>
      <c r="C175" t="s">
        <v>183</v>
      </c>
      <c r="D175">
        <v>78</v>
      </c>
      <c r="E175" t="s">
        <v>174</v>
      </c>
      <c r="F175">
        <v>133</v>
      </c>
      <c r="G175" t="s">
        <v>2243</v>
      </c>
    </row>
    <row r="176" spans="1:7" x14ac:dyDescent="0.3">
      <c r="A176" t="str">
        <f t="shared" si="2"/>
        <v>SC78-6</v>
      </c>
      <c r="B176">
        <v>6</v>
      </c>
      <c r="C176" t="s">
        <v>184</v>
      </c>
      <c r="D176">
        <v>78</v>
      </c>
      <c r="E176" t="s">
        <v>174</v>
      </c>
      <c r="F176">
        <v>270</v>
      </c>
      <c r="G176" t="s">
        <v>2242</v>
      </c>
    </row>
    <row r="177" spans="1:7" x14ac:dyDescent="0.3">
      <c r="A177" t="str">
        <f t="shared" si="2"/>
        <v>SC78-7</v>
      </c>
      <c r="B177">
        <v>7</v>
      </c>
      <c r="C177" t="s">
        <v>185</v>
      </c>
      <c r="D177">
        <v>78</v>
      </c>
      <c r="E177" t="s">
        <v>174</v>
      </c>
      <c r="F177">
        <v>270</v>
      </c>
      <c r="G177" t="s">
        <v>2242</v>
      </c>
    </row>
    <row r="178" spans="1:7" x14ac:dyDescent="0.3">
      <c r="A178" t="str">
        <f t="shared" si="2"/>
        <v>SC78-5</v>
      </c>
      <c r="B178">
        <v>5</v>
      </c>
      <c r="C178" t="s">
        <v>186</v>
      </c>
      <c r="D178">
        <v>78</v>
      </c>
      <c r="E178" t="s">
        <v>174</v>
      </c>
      <c r="F178">
        <v>133</v>
      </c>
      <c r="G178" t="s">
        <v>2243</v>
      </c>
    </row>
    <row r="179" spans="1:7" x14ac:dyDescent="0.3">
      <c r="A179" t="str">
        <f t="shared" si="2"/>
        <v>SC78-6</v>
      </c>
      <c r="B179">
        <v>6</v>
      </c>
      <c r="C179" t="s">
        <v>187</v>
      </c>
      <c r="D179">
        <v>78</v>
      </c>
      <c r="E179" t="s">
        <v>174</v>
      </c>
      <c r="F179">
        <v>336</v>
      </c>
      <c r="G179" t="s">
        <v>2244</v>
      </c>
    </row>
    <row r="180" spans="1:7" x14ac:dyDescent="0.3">
      <c r="A180" t="str">
        <f t="shared" si="2"/>
        <v>SC78-10</v>
      </c>
      <c r="B180">
        <v>10</v>
      </c>
      <c r="C180" t="s">
        <v>188</v>
      </c>
      <c r="D180">
        <v>78</v>
      </c>
      <c r="E180" t="s">
        <v>174</v>
      </c>
      <c r="F180">
        <v>270</v>
      </c>
      <c r="G180" t="s">
        <v>2242</v>
      </c>
    </row>
    <row r="181" spans="1:7" x14ac:dyDescent="0.3">
      <c r="A181" t="str">
        <f t="shared" si="2"/>
        <v>SC78-7</v>
      </c>
      <c r="B181">
        <v>7</v>
      </c>
      <c r="C181" t="s">
        <v>189</v>
      </c>
      <c r="D181">
        <v>78</v>
      </c>
      <c r="E181" t="s">
        <v>174</v>
      </c>
      <c r="F181">
        <v>133</v>
      </c>
      <c r="G181" t="s">
        <v>2243</v>
      </c>
    </row>
    <row r="182" spans="1:7" x14ac:dyDescent="0.3">
      <c r="A182" t="str">
        <f t="shared" si="2"/>
        <v>SC78-11</v>
      </c>
      <c r="B182">
        <v>11</v>
      </c>
      <c r="C182" t="s">
        <v>190</v>
      </c>
      <c r="D182">
        <v>78</v>
      </c>
      <c r="E182" t="s">
        <v>174</v>
      </c>
      <c r="F182">
        <v>336</v>
      </c>
      <c r="G182" t="s">
        <v>2244</v>
      </c>
    </row>
    <row r="183" spans="1:7" x14ac:dyDescent="0.3">
      <c r="A183" t="str">
        <f t="shared" si="2"/>
        <v>SC78-12</v>
      </c>
      <c r="B183">
        <v>12</v>
      </c>
      <c r="C183" t="s">
        <v>191</v>
      </c>
      <c r="D183">
        <v>78</v>
      </c>
      <c r="E183" t="s">
        <v>174</v>
      </c>
      <c r="F183">
        <v>270</v>
      </c>
      <c r="G183" t="s">
        <v>2242</v>
      </c>
    </row>
    <row r="184" spans="1:7" x14ac:dyDescent="0.3">
      <c r="A184" t="str">
        <f t="shared" si="2"/>
        <v>SC78-8</v>
      </c>
      <c r="B184">
        <v>8</v>
      </c>
      <c r="C184" t="s">
        <v>192</v>
      </c>
      <c r="D184">
        <v>78</v>
      </c>
      <c r="E184" t="s">
        <v>174</v>
      </c>
      <c r="F184">
        <v>270</v>
      </c>
      <c r="G184" t="s">
        <v>2242</v>
      </c>
    </row>
    <row r="185" spans="1:7" x14ac:dyDescent="0.3">
      <c r="A185" t="str">
        <f t="shared" si="2"/>
        <v>SC78-13</v>
      </c>
      <c r="B185">
        <v>13</v>
      </c>
      <c r="C185" t="s">
        <v>193</v>
      </c>
      <c r="D185">
        <v>78</v>
      </c>
      <c r="E185" t="s">
        <v>174</v>
      </c>
      <c r="F185">
        <v>270</v>
      </c>
      <c r="G185" t="s">
        <v>2242</v>
      </c>
    </row>
    <row r="186" spans="1:7" x14ac:dyDescent="0.3">
      <c r="A186" t="str">
        <f t="shared" si="2"/>
        <v>SC78-1</v>
      </c>
      <c r="B186">
        <v>1</v>
      </c>
      <c r="C186" t="s">
        <v>194</v>
      </c>
      <c r="D186">
        <v>78</v>
      </c>
      <c r="E186" t="s">
        <v>174</v>
      </c>
      <c r="F186">
        <v>336</v>
      </c>
      <c r="G186" t="s">
        <v>2244</v>
      </c>
    </row>
    <row r="187" spans="1:7" x14ac:dyDescent="0.3">
      <c r="A187" t="str">
        <f t="shared" si="2"/>
        <v>SC78-2</v>
      </c>
      <c r="B187">
        <v>2</v>
      </c>
      <c r="C187" t="s">
        <v>195</v>
      </c>
      <c r="D187">
        <v>78</v>
      </c>
      <c r="E187" t="s">
        <v>174</v>
      </c>
      <c r="F187">
        <v>270</v>
      </c>
      <c r="G187" t="s">
        <v>2242</v>
      </c>
    </row>
    <row r="188" spans="1:7" x14ac:dyDescent="0.3">
      <c r="A188" t="str">
        <f t="shared" si="2"/>
        <v>SC78-4</v>
      </c>
      <c r="B188">
        <v>4</v>
      </c>
      <c r="C188" t="s">
        <v>196</v>
      </c>
      <c r="D188">
        <v>78</v>
      </c>
      <c r="E188" t="s">
        <v>174</v>
      </c>
      <c r="F188">
        <v>270</v>
      </c>
      <c r="G188" t="s">
        <v>2242</v>
      </c>
    </row>
    <row r="189" spans="1:7" x14ac:dyDescent="0.3">
      <c r="A189" t="str">
        <f t="shared" si="2"/>
        <v>SC78-14</v>
      </c>
      <c r="B189">
        <v>14</v>
      </c>
      <c r="C189" t="s">
        <v>197</v>
      </c>
      <c r="D189">
        <v>78</v>
      </c>
      <c r="E189" t="s">
        <v>174</v>
      </c>
      <c r="F189">
        <v>336</v>
      </c>
      <c r="G189" t="s">
        <v>2244</v>
      </c>
    </row>
    <row r="190" spans="1:7" x14ac:dyDescent="0.3">
      <c r="A190" t="str">
        <f t="shared" si="2"/>
        <v>SC78-15</v>
      </c>
      <c r="B190">
        <v>15</v>
      </c>
      <c r="C190" t="s">
        <v>198</v>
      </c>
      <c r="D190">
        <v>78</v>
      </c>
      <c r="E190" t="s">
        <v>174</v>
      </c>
      <c r="F190">
        <v>133</v>
      </c>
      <c r="G190" t="s">
        <v>2243</v>
      </c>
    </row>
    <row r="191" spans="1:7" x14ac:dyDescent="0.3">
      <c r="A191" t="str">
        <f t="shared" si="2"/>
        <v>SC78-16</v>
      </c>
      <c r="B191">
        <v>16</v>
      </c>
      <c r="C191" t="s">
        <v>199</v>
      </c>
      <c r="D191">
        <v>78</v>
      </c>
      <c r="E191" t="s">
        <v>174</v>
      </c>
      <c r="F191">
        <v>270</v>
      </c>
      <c r="G191" t="s">
        <v>2242</v>
      </c>
    </row>
    <row r="192" spans="1:7" x14ac:dyDescent="0.3">
      <c r="A192" t="str">
        <f t="shared" si="2"/>
        <v>SC78-18</v>
      </c>
      <c r="B192">
        <v>18</v>
      </c>
      <c r="C192" t="s">
        <v>200</v>
      </c>
      <c r="D192">
        <v>78</v>
      </c>
      <c r="E192" t="s">
        <v>174</v>
      </c>
      <c r="F192">
        <v>133</v>
      </c>
      <c r="G192" t="s">
        <v>2243</v>
      </c>
    </row>
    <row r="193" spans="1:7" x14ac:dyDescent="0.3">
      <c r="A193" t="str">
        <f t="shared" si="2"/>
        <v>SC41-5</v>
      </c>
      <c r="B193">
        <v>5</v>
      </c>
      <c r="C193" t="s">
        <v>201</v>
      </c>
      <c r="D193">
        <v>41</v>
      </c>
      <c r="E193" t="s">
        <v>202</v>
      </c>
      <c r="F193">
        <v>31</v>
      </c>
      <c r="G193" t="s">
        <v>2245</v>
      </c>
    </row>
    <row r="194" spans="1:7" x14ac:dyDescent="0.3">
      <c r="A194" t="str">
        <f t="shared" si="2"/>
        <v>SC41-1</v>
      </c>
      <c r="B194">
        <v>1</v>
      </c>
      <c r="C194" t="s">
        <v>203</v>
      </c>
      <c r="D194">
        <v>41</v>
      </c>
      <c r="E194" t="s">
        <v>202</v>
      </c>
      <c r="F194">
        <v>31</v>
      </c>
      <c r="G194" t="s">
        <v>2245</v>
      </c>
    </row>
    <row r="195" spans="1:7" x14ac:dyDescent="0.3">
      <c r="A195" t="str">
        <f t="shared" ref="A195:A258" si="3">CONCATENATE("SC",D195,"-",B195)</f>
        <v>SC41-6</v>
      </c>
      <c r="B195">
        <v>6</v>
      </c>
      <c r="C195" t="s">
        <v>204</v>
      </c>
      <c r="D195">
        <v>41</v>
      </c>
      <c r="E195" t="s">
        <v>202</v>
      </c>
      <c r="F195">
        <v>31</v>
      </c>
      <c r="G195" t="s">
        <v>2245</v>
      </c>
    </row>
    <row r="196" spans="1:7" x14ac:dyDescent="0.3">
      <c r="A196" t="str">
        <f t="shared" si="3"/>
        <v>SC41-2</v>
      </c>
      <c r="B196">
        <v>2</v>
      </c>
      <c r="C196" t="s">
        <v>205</v>
      </c>
      <c r="D196">
        <v>41</v>
      </c>
      <c r="E196" t="s">
        <v>202</v>
      </c>
      <c r="F196">
        <v>32</v>
      </c>
      <c r="G196" t="s">
        <v>2246</v>
      </c>
    </row>
    <row r="197" spans="1:7" x14ac:dyDescent="0.3">
      <c r="A197" t="str">
        <f t="shared" si="3"/>
        <v>SC41-8</v>
      </c>
      <c r="B197">
        <v>8</v>
      </c>
      <c r="C197" t="s">
        <v>206</v>
      </c>
      <c r="D197">
        <v>41</v>
      </c>
      <c r="E197" t="s">
        <v>202</v>
      </c>
      <c r="F197">
        <v>31</v>
      </c>
      <c r="G197" t="s">
        <v>2245</v>
      </c>
    </row>
    <row r="198" spans="1:7" x14ac:dyDescent="0.3">
      <c r="A198" t="str">
        <f t="shared" si="3"/>
        <v>SC41-2</v>
      </c>
      <c r="B198">
        <v>2</v>
      </c>
      <c r="C198" t="s">
        <v>207</v>
      </c>
      <c r="D198">
        <v>41</v>
      </c>
      <c r="E198" t="s">
        <v>202</v>
      </c>
      <c r="F198">
        <v>31</v>
      </c>
      <c r="G198" t="s">
        <v>2245</v>
      </c>
    </row>
    <row r="199" spans="1:7" x14ac:dyDescent="0.3">
      <c r="A199" t="str">
        <f t="shared" si="3"/>
        <v>SC41-9</v>
      </c>
      <c r="B199">
        <v>9</v>
      </c>
      <c r="C199" t="s">
        <v>208</v>
      </c>
      <c r="D199">
        <v>41</v>
      </c>
      <c r="E199" t="s">
        <v>202</v>
      </c>
      <c r="F199">
        <v>31</v>
      </c>
      <c r="G199" t="s">
        <v>2245</v>
      </c>
    </row>
    <row r="200" spans="1:7" x14ac:dyDescent="0.3">
      <c r="A200" t="str">
        <f t="shared" si="3"/>
        <v>SC41-1</v>
      </c>
      <c r="B200">
        <v>1</v>
      </c>
      <c r="C200" t="s">
        <v>209</v>
      </c>
      <c r="D200">
        <v>41</v>
      </c>
      <c r="E200" t="s">
        <v>202</v>
      </c>
      <c r="F200">
        <v>295</v>
      </c>
      <c r="G200" t="s">
        <v>2247</v>
      </c>
    </row>
    <row r="201" spans="1:7" x14ac:dyDescent="0.3">
      <c r="A201" t="str">
        <f t="shared" si="3"/>
        <v>SC41-3</v>
      </c>
      <c r="B201">
        <v>3</v>
      </c>
      <c r="C201" t="s">
        <v>210</v>
      </c>
      <c r="D201">
        <v>41</v>
      </c>
      <c r="E201" t="s">
        <v>202</v>
      </c>
      <c r="F201">
        <v>32</v>
      </c>
      <c r="G201" t="s">
        <v>2246</v>
      </c>
    </row>
    <row r="202" spans="1:7" x14ac:dyDescent="0.3">
      <c r="A202" t="str">
        <f t="shared" si="3"/>
        <v>SC41-4</v>
      </c>
      <c r="B202">
        <v>4</v>
      </c>
      <c r="C202" t="s">
        <v>211</v>
      </c>
      <c r="D202">
        <v>41</v>
      </c>
      <c r="E202" t="s">
        <v>202</v>
      </c>
      <c r="F202">
        <v>32</v>
      </c>
      <c r="G202" t="s">
        <v>2246</v>
      </c>
    </row>
    <row r="203" spans="1:7" x14ac:dyDescent="0.3">
      <c r="A203" t="str">
        <f t="shared" si="3"/>
        <v>SC41-11</v>
      </c>
      <c r="B203">
        <v>11</v>
      </c>
      <c r="C203" t="s">
        <v>212</v>
      </c>
      <c r="D203">
        <v>41</v>
      </c>
      <c r="E203" t="s">
        <v>202</v>
      </c>
      <c r="F203">
        <v>31</v>
      </c>
      <c r="G203" t="s">
        <v>2245</v>
      </c>
    </row>
    <row r="204" spans="1:7" x14ac:dyDescent="0.3">
      <c r="A204" t="str">
        <f t="shared" si="3"/>
        <v>SC41-10</v>
      </c>
      <c r="B204">
        <v>10</v>
      </c>
      <c r="C204" t="s">
        <v>213</v>
      </c>
      <c r="D204">
        <v>41</v>
      </c>
      <c r="E204" t="s">
        <v>202</v>
      </c>
      <c r="F204">
        <v>31</v>
      </c>
      <c r="G204" t="s">
        <v>2245</v>
      </c>
    </row>
    <row r="205" spans="1:7" x14ac:dyDescent="0.3">
      <c r="A205" t="str">
        <f t="shared" si="3"/>
        <v>SC41-3</v>
      </c>
      <c r="B205">
        <v>3</v>
      </c>
      <c r="C205" t="s">
        <v>214</v>
      </c>
      <c r="D205">
        <v>41</v>
      </c>
      <c r="E205" t="s">
        <v>202</v>
      </c>
      <c r="F205">
        <v>31</v>
      </c>
      <c r="G205" t="s">
        <v>2245</v>
      </c>
    </row>
    <row r="206" spans="1:7" x14ac:dyDescent="0.3">
      <c r="A206" t="str">
        <f t="shared" si="3"/>
        <v>SC41-7</v>
      </c>
      <c r="B206">
        <v>7</v>
      </c>
      <c r="C206" t="s">
        <v>215</v>
      </c>
      <c r="D206">
        <v>41</v>
      </c>
      <c r="E206" t="s">
        <v>202</v>
      </c>
      <c r="F206">
        <v>32</v>
      </c>
      <c r="G206" t="s">
        <v>2246</v>
      </c>
    </row>
    <row r="207" spans="1:7" x14ac:dyDescent="0.3">
      <c r="A207" t="str">
        <f t="shared" si="3"/>
        <v>SC41-5</v>
      </c>
      <c r="B207">
        <v>5</v>
      </c>
      <c r="C207" t="s">
        <v>216</v>
      </c>
      <c r="D207">
        <v>41</v>
      </c>
      <c r="E207" t="s">
        <v>202</v>
      </c>
      <c r="F207">
        <v>32</v>
      </c>
      <c r="G207" t="s">
        <v>2246</v>
      </c>
    </row>
    <row r="208" spans="1:7" x14ac:dyDescent="0.3">
      <c r="A208" t="str">
        <f t="shared" si="3"/>
        <v>SC41-1</v>
      </c>
      <c r="B208">
        <v>1</v>
      </c>
      <c r="C208" t="s">
        <v>217</v>
      </c>
      <c r="D208">
        <v>41</v>
      </c>
      <c r="E208" t="s">
        <v>202</v>
      </c>
      <c r="F208">
        <v>32</v>
      </c>
      <c r="G208" t="s">
        <v>2246</v>
      </c>
    </row>
    <row r="209" spans="1:7" x14ac:dyDescent="0.3">
      <c r="A209" t="str">
        <f t="shared" si="3"/>
        <v>SC41-6</v>
      </c>
      <c r="B209">
        <v>6</v>
      </c>
      <c r="C209" t="s">
        <v>218</v>
      </c>
      <c r="D209">
        <v>41</v>
      </c>
      <c r="E209" t="s">
        <v>202</v>
      </c>
      <c r="F209">
        <v>32</v>
      </c>
      <c r="G209" t="s">
        <v>2246</v>
      </c>
    </row>
    <row r="210" spans="1:7" x14ac:dyDescent="0.3">
      <c r="A210" t="str">
        <f t="shared" si="3"/>
        <v>SC41-4</v>
      </c>
      <c r="B210">
        <v>4</v>
      </c>
      <c r="C210" t="s">
        <v>219</v>
      </c>
      <c r="D210">
        <v>41</v>
      </c>
      <c r="E210" t="s">
        <v>202</v>
      </c>
      <c r="F210">
        <v>31</v>
      </c>
      <c r="G210" t="s">
        <v>2245</v>
      </c>
    </row>
    <row r="211" spans="1:7" x14ac:dyDescent="0.3">
      <c r="A211" t="str">
        <f t="shared" si="3"/>
        <v>SC41-7</v>
      </c>
      <c r="B211">
        <v>7</v>
      </c>
      <c r="C211" t="s">
        <v>220</v>
      </c>
      <c r="D211">
        <v>41</v>
      </c>
      <c r="E211" t="s">
        <v>202</v>
      </c>
      <c r="F211">
        <v>31</v>
      </c>
      <c r="G211" t="s">
        <v>2245</v>
      </c>
    </row>
    <row r="212" spans="1:7" x14ac:dyDescent="0.3">
      <c r="A212" t="str">
        <f t="shared" si="3"/>
        <v>SC41-2</v>
      </c>
      <c r="B212">
        <v>2</v>
      </c>
      <c r="C212" t="s">
        <v>221</v>
      </c>
      <c r="D212">
        <v>41</v>
      </c>
      <c r="E212" t="s">
        <v>202</v>
      </c>
      <c r="F212">
        <v>295</v>
      </c>
      <c r="G212" t="s">
        <v>2247</v>
      </c>
    </row>
    <row r="213" spans="1:7" x14ac:dyDescent="0.3">
      <c r="A213" t="str">
        <f t="shared" si="3"/>
        <v>SC123-5</v>
      </c>
      <c r="B213">
        <v>5</v>
      </c>
      <c r="C213" t="s">
        <v>222</v>
      </c>
      <c r="D213">
        <v>123</v>
      </c>
      <c r="E213" t="s">
        <v>223</v>
      </c>
      <c r="F213">
        <v>30</v>
      </c>
      <c r="G213" t="s">
        <v>2248</v>
      </c>
    </row>
    <row r="214" spans="1:7" x14ac:dyDescent="0.3">
      <c r="A214" t="str">
        <f t="shared" si="3"/>
        <v>SC123-1</v>
      </c>
      <c r="B214">
        <v>1</v>
      </c>
      <c r="C214" t="s">
        <v>224</v>
      </c>
      <c r="D214">
        <v>123</v>
      </c>
      <c r="E214" t="s">
        <v>223</v>
      </c>
      <c r="F214">
        <v>30</v>
      </c>
      <c r="G214" t="s">
        <v>2248</v>
      </c>
    </row>
    <row r="215" spans="1:7" x14ac:dyDescent="0.3">
      <c r="A215" t="str">
        <f t="shared" si="3"/>
        <v>SC123-2</v>
      </c>
      <c r="B215">
        <v>2</v>
      </c>
      <c r="C215" t="s">
        <v>225</v>
      </c>
      <c r="D215">
        <v>123</v>
      </c>
      <c r="E215" t="s">
        <v>223</v>
      </c>
      <c r="F215">
        <v>30</v>
      </c>
      <c r="G215" t="s">
        <v>2248</v>
      </c>
    </row>
    <row r="216" spans="1:7" x14ac:dyDescent="0.3">
      <c r="A216" t="str">
        <f t="shared" si="3"/>
        <v>SC123-7</v>
      </c>
      <c r="B216">
        <v>7</v>
      </c>
      <c r="C216" t="s">
        <v>226</v>
      </c>
      <c r="D216">
        <v>123</v>
      </c>
      <c r="E216" t="s">
        <v>223</v>
      </c>
      <c r="F216">
        <v>30</v>
      </c>
      <c r="G216" t="s">
        <v>2248</v>
      </c>
    </row>
    <row r="217" spans="1:7" x14ac:dyDescent="0.3">
      <c r="A217" t="str">
        <f t="shared" si="3"/>
        <v>SC123-6</v>
      </c>
      <c r="B217">
        <v>6</v>
      </c>
      <c r="C217" t="s">
        <v>227</v>
      </c>
      <c r="D217">
        <v>123</v>
      </c>
      <c r="E217" t="s">
        <v>223</v>
      </c>
      <c r="F217">
        <v>30</v>
      </c>
      <c r="G217" t="s">
        <v>2248</v>
      </c>
    </row>
    <row r="218" spans="1:7" x14ac:dyDescent="0.3">
      <c r="A218" t="str">
        <f t="shared" si="3"/>
        <v>SC123-3</v>
      </c>
      <c r="B218">
        <v>3</v>
      </c>
      <c r="C218" t="s">
        <v>228</v>
      </c>
      <c r="D218">
        <v>123</v>
      </c>
      <c r="E218" t="s">
        <v>223</v>
      </c>
      <c r="F218">
        <v>30</v>
      </c>
      <c r="G218" t="s">
        <v>2248</v>
      </c>
    </row>
    <row r="219" spans="1:7" x14ac:dyDescent="0.3">
      <c r="A219" t="str">
        <f t="shared" si="3"/>
        <v>SC123-4</v>
      </c>
      <c r="B219">
        <v>4</v>
      </c>
      <c r="C219" t="s">
        <v>229</v>
      </c>
      <c r="D219">
        <v>123</v>
      </c>
      <c r="E219" t="s">
        <v>223</v>
      </c>
      <c r="F219">
        <v>30</v>
      </c>
      <c r="G219" t="s">
        <v>2248</v>
      </c>
    </row>
    <row r="220" spans="1:7" x14ac:dyDescent="0.3">
      <c r="A220" t="str">
        <f t="shared" si="3"/>
        <v>SC109-1</v>
      </c>
      <c r="B220">
        <v>1</v>
      </c>
      <c r="C220" t="s">
        <v>230</v>
      </c>
      <c r="D220">
        <v>109</v>
      </c>
      <c r="E220" t="s">
        <v>231</v>
      </c>
      <c r="F220">
        <v>304</v>
      </c>
      <c r="G220" t="s">
        <v>2249</v>
      </c>
    </row>
    <row r="221" spans="1:7" x14ac:dyDescent="0.3">
      <c r="A221" t="str">
        <f t="shared" si="3"/>
        <v>SC109-5</v>
      </c>
      <c r="B221">
        <v>5</v>
      </c>
      <c r="C221" t="s">
        <v>232</v>
      </c>
      <c r="D221">
        <v>109</v>
      </c>
      <c r="E221" t="s">
        <v>231</v>
      </c>
      <c r="F221">
        <v>16</v>
      </c>
      <c r="G221" t="s">
        <v>2250</v>
      </c>
    </row>
    <row r="222" spans="1:7" x14ac:dyDescent="0.3">
      <c r="A222" t="str">
        <f t="shared" si="3"/>
        <v>SC109-13</v>
      </c>
      <c r="B222">
        <v>13</v>
      </c>
      <c r="C222" t="s">
        <v>233</v>
      </c>
      <c r="D222">
        <v>109</v>
      </c>
      <c r="E222" t="s">
        <v>231</v>
      </c>
      <c r="F222">
        <v>16</v>
      </c>
      <c r="G222" t="s">
        <v>2250</v>
      </c>
    </row>
    <row r="223" spans="1:7" x14ac:dyDescent="0.3">
      <c r="A223" t="str">
        <f t="shared" si="3"/>
        <v>SC109-2</v>
      </c>
      <c r="B223">
        <v>2</v>
      </c>
      <c r="C223" t="s">
        <v>234</v>
      </c>
      <c r="D223">
        <v>109</v>
      </c>
      <c r="E223" t="s">
        <v>231</v>
      </c>
      <c r="F223">
        <v>304</v>
      </c>
      <c r="G223" t="s">
        <v>2249</v>
      </c>
    </row>
    <row r="224" spans="1:7" x14ac:dyDescent="0.3">
      <c r="A224" t="str">
        <f t="shared" si="3"/>
        <v>SC109-6</v>
      </c>
      <c r="B224">
        <v>6</v>
      </c>
      <c r="C224" t="s">
        <v>235</v>
      </c>
      <c r="D224">
        <v>109</v>
      </c>
      <c r="E224" t="s">
        <v>231</v>
      </c>
      <c r="F224">
        <v>304</v>
      </c>
      <c r="G224" t="s">
        <v>2249</v>
      </c>
    </row>
    <row r="225" spans="1:7" x14ac:dyDescent="0.3">
      <c r="A225" t="str">
        <f t="shared" si="3"/>
        <v>SC109-3</v>
      </c>
      <c r="B225">
        <v>3</v>
      </c>
      <c r="C225" t="s">
        <v>236</v>
      </c>
      <c r="D225">
        <v>109</v>
      </c>
      <c r="E225" t="s">
        <v>231</v>
      </c>
      <c r="F225">
        <v>16</v>
      </c>
      <c r="G225" t="s">
        <v>2250</v>
      </c>
    </row>
    <row r="226" spans="1:7" x14ac:dyDescent="0.3">
      <c r="A226" t="str">
        <f t="shared" si="3"/>
        <v>SC109-9</v>
      </c>
      <c r="B226">
        <v>9</v>
      </c>
      <c r="C226" t="s">
        <v>237</v>
      </c>
      <c r="D226">
        <v>109</v>
      </c>
      <c r="E226" t="s">
        <v>231</v>
      </c>
      <c r="F226">
        <v>16</v>
      </c>
      <c r="G226" t="s">
        <v>2250</v>
      </c>
    </row>
    <row r="227" spans="1:7" x14ac:dyDescent="0.3">
      <c r="A227" t="str">
        <f t="shared" si="3"/>
        <v>SC109-12</v>
      </c>
      <c r="B227">
        <v>12</v>
      </c>
      <c r="C227" t="s">
        <v>238</v>
      </c>
      <c r="D227">
        <v>109</v>
      </c>
      <c r="E227" t="s">
        <v>231</v>
      </c>
      <c r="F227">
        <v>304</v>
      </c>
      <c r="G227" t="s">
        <v>2249</v>
      </c>
    </row>
    <row r="228" spans="1:7" x14ac:dyDescent="0.3">
      <c r="A228" t="str">
        <f t="shared" si="3"/>
        <v>SC109-8</v>
      </c>
      <c r="B228">
        <v>8</v>
      </c>
      <c r="C228" t="s">
        <v>239</v>
      </c>
      <c r="D228">
        <v>109</v>
      </c>
      <c r="E228" t="s">
        <v>231</v>
      </c>
      <c r="F228">
        <v>16</v>
      </c>
      <c r="G228" t="s">
        <v>2250</v>
      </c>
    </row>
    <row r="229" spans="1:7" x14ac:dyDescent="0.3">
      <c r="A229" t="str">
        <f t="shared" si="3"/>
        <v>SC109-11</v>
      </c>
      <c r="B229">
        <v>11</v>
      </c>
      <c r="C229" t="s">
        <v>240</v>
      </c>
      <c r="D229">
        <v>109</v>
      </c>
      <c r="E229" t="s">
        <v>231</v>
      </c>
      <c r="F229">
        <v>304</v>
      </c>
      <c r="G229" t="s">
        <v>2249</v>
      </c>
    </row>
    <row r="230" spans="1:7" x14ac:dyDescent="0.3">
      <c r="A230" t="str">
        <f t="shared" si="3"/>
        <v>SC109-10</v>
      </c>
      <c r="B230">
        <v>10</v>
      </c>
      <c r="C230" t="s">
        <v>241</v>
      </c>
      <c r="D230">
        <v>109</v>
      </c>
      <c r="E230" t="s">
        <v>231</v>
      </c>
      <c r="F230">
        <v>304</v>
      </c>
      <c r="G230" t="s">
        <v>2249</v>
      </c>
    </row>
    <row r="231" spans="1:7" x14ac:dyDescent="0.3">
      <c r="A231" t="str">
        <f t="shared" si="3"/>
        <v>SC109-7</v>
      </c>
      <c r="B231">
        <v>7</v>
      </c>
      <c r="C231" t="s">
        <v>242</v>
      </c>
      <c r="D231">
        <v>109</v>
      </c>
      <c r="E231" t="s">
        <v>231</v>
      </c>
      <c r="F231">
        <v>304</v>
      </c>
      <c r="G231" t="s">
        <v>2249</v>
      </c>
    </row>
    <row r="232" spans="1:7" x14ac:dyDescent="0.3">
      <c r="A232" t="str">
        <f t="shared" si="3"/>
        <v>SC109-14</v>
      </c>
      <c r="B232">
        <v>14</v>
      </c>
      <c r="C232" t="s">
        <v>243</v>
      </c>
      <c r="D232">
        <v>109</v>
      </c>
      <c r="E232" t="s">
        <v>231</v>
      </c>
      <c r="F232">
        <v>304</v>
      </c>
      <c r="G232" t="s">
        <v>2249</v>
      </c>
    </row>
    <row r="233" spans="1:7" x14ac:dyDescent="0.3">
      <c r="A233" t="str">
        <f t="shared" si="3"/>
        <v>SC109-4</v>
      </c>
      <c r="B233">
        <v>4</v>
      </c>
      <c r="C233" t="s">
        <v>244</v>
      </c>
      <c r="D233">
        <v>109</v>
      </c>
      <c r="E233" t="s">
        <v>231</v>
      </c>
      <c r="F233">
        <v>16</v>
      </c>
      <c r="G233" t="s">
        <v>2250</v>
      </c>
    </row>
    <row r="234" spans="1:7" x14ac:dyDescent="0.3">
      <c r="A234" t="str">
        <f t="shared" si="3"/>
        <v>SC82-1</v>
      </c>
      <c r="B234">
        <v>1</v>
      </c>
      <c r="C234" t="s">
        <v>245</v>
      </c>
      <c r="D234">
        <v>82</v>
      </c>
      <c r="E234" t="s">
        <v>245</v>
      </c>
      <c r="F234">
        <v>174</v>
      </c>
      <c r="G234" t="s">
        <v>2251</v>
      </c>
    </row>
    <row r="235" spans="1:7" x14ac:dyDescent="0.3">
      <c r="A235" t="str">
        <f t="shared" si="3"/>
        <v>SC82-6</v>
      </c>
      <c r="B235">
        <v>6</v>
      </c>
      <c r="C235" t="s">
        <v>246</v>
      </c>
      <c r="D235">
        <v>82</v>
      </c>
      <c r="E235" t="s">
        <v>245</v>
      </c>
      <c r="F235">
        <v>174</v>
      </c>
      <c r="G235" t="s">
        <v>2251</v>
      </c>
    </row>
    <row r="236" spans="1:7" x14ac:dyDescent="0.3">
      <c r="A236" t="str">
        <f t="shared" si="3"/>
        <v>SC82-2</v>
      </c>
      <c r="B236">
        <v>2</v>
      </c>
      <c r="C236" t="s">
        <v>247</v>
      </c>
      <c r="D236">
        <v>82</v>
      </c>
      <c r="E236" t="s">
        <v>245</v>
      </c>
      <c r="F236">
        <v>173</v>
      </c>
      <c r="G236" t="s">
        <v>2252</v>
      </c>
    </row>
    <row r="237" spans="1:7" x14ac:dyDescent="0.3">
      <c r="A237" t="str">
        <f t="shared" si="3"/>
        <v>SC82-1</v>
      </c>
      <c r="B237">
        <v>1</v>
      </c>
      <c r="C237" t="s">
        <v>248</v>
      </c>
      <c r="D237">
        <v>82</v>
      </c>
      <c r="E237" t="s">
        <v>245</v>
      </c>
      <c r="F237">
        <v>173</v>
      </c>
      <c r="G237" t="s">
        <v>2252</v>
      </c>
    </row>
    <row r="238" spans="1:7" x14ac:dyDescent="0.3">
      <c r="A238" t="str">
        <f t="shared" si="3"/>
        <v>SC82-7</v>
      </c>
      <c r="B238">
        <v>7</v>
      </c>
      <c r="C238" t="s">
        <v>249</v>
      </c>
      <c r="D238">
        <v>82</v>
      </c>
      <c r="E238" t="s">
        <v>245</v>
      </c>
      <c r="F238">
        <v>174</v>
      </c>
      <c r="G238" t="s">
        <v>2251</v>
      </c>
    </row>
    <row r="239" spans="1:7" x14ac:dyDescent="0.3">
      <c r="A239" t="str">
        <f t="shared" si="3"/>
        <v>SC82-2</v>
      </c>
      <c r="B239">
        <v>2</v>
      </c>
      <c r="C239" t="s">
        <v>250</v>
      </c>
      <c r="D239">
        <v>82</v>
      </c>
      <c r="E239" t="s">
        <v>245</v>
      </c>
      <c r="F239">
        <v>174</v>
      </c>
      <c r="G239" t="s">
        <v>2251</v>
      </c>
    </row>
    <row r="240" spans="1:7" x14ac:dyDescent="0.3">
      <c r="A240" t="str">
        <f t="shared" si="3"/>
        <v>SC82-3</v>
      </c>
      <c r="B240">
        <v>3</v>
      </c>
      <c r="C240" t="s">
        <v>251</v>
      </c>
      <c r="D240">
        <v>82</v>
      </c>
      <c r="E240" t="s">
        <v>245</v>
      </c>
      <c r="F240">
        <v>173</v>
      </c>
      <c r="G240" t="s">
        <v>2252</v>
      </c>
    </row>
    <row r="241" spans="1:7" x14ac:dyDescent="0.3">
      <c r="A241" t="str">
        <f t="shared" si="3"/>
        <v>SC82-3</v>
      </c>
      <c r="B241">
        <v>3</v>
      </c>
      <c r="C241" t="s">
        <v>252</v>
      </c>
      <c r="D241">
        <v>82</v>
      </c>
      <c r="E241" t="s">
        <v>245</v>
      </c>
      <c r="F241">
        <v>174</v>
      </c>
      <c r="G241" t="s">
        <v>2251</v>
      </c>
    </row>
    <row r="242" spans="1:7" x14ac:dyDescent="0.3">
      <c r="A242" t="str">
        <f t="shared" si="3"/>
        <v>SC82-1</v>
      </c>
      <c r="B242">
        <v>1</v>
      </c>
      <c r="C242" t="s">
        <v>253</v>
      </c>
      <c r="D242">
        <v>82</v>
      </c>
      <c r="E242" t="s">
        <v>245</v>
      </c>
      <c r="F242">
        <v>172</v>
      </c>
      <c r="G242" t="s">
        <v>2253</v>
      </c>
    </row>
    <row r="243" spans="1:7" x14ac:dyDescent="0.3">
      <c r="A243" t="str">
        <f t="shared" si="3"/>
        <v>SC82-4</v>
      </c>
      <c r="B243">
        <v>4</v>
      </c>
      <c r="C243" t="s">
        <v>254</v>
      </c>
      <c r="D243">
        <v>82</v>
      </c>
      <c r="E243" t="s">
        <v>245</v>
      </c>
      <c r="F243">
        <v>174</v>
      </c>
      <c r="G243" t="s">
        <v>2251</v>
      </c>
    </row>
    <row r="244" spans="1:7" x14ac:dyDescent="0.3">
      <c r="A244" t="str">
        <f t="shared" si="3"/>
        <v>SC82-2</v>
      </c>
      <c r="B244">
        <v>2</v>
      </c>
      <c r="C244" t="s">
        <v>255</v>
      </c>
      <c r="D244">
        <v>82</v>
      </c>
      <c r="E244" t="s">
        <v>245</v>
      </c>
      <c r="F244">
        <v>172</v>
      </c>
      <c r="G244" t="s">
        <v>2253</v>
      </c>
    </row>
    <row r="245" spans="1:7" x14ac:dyDescent="0.3">
      <c r="A245" t="str">
        <f t="shared" si="3"/>
        <v>SC82-5</v>
      </c>
      <c r="B245">
        <v>5</v>
      </c>
      <c r="C245" t="s">
        <v>256</v>
      </c>
      <c r="D245">
        <v>82</v>
      </c>
      <c r="E245" t="s">
        <v>245</v>
      </c>
      <c r="F245">
        <v>174</v>
      </c>
      <c r="G245" t="s">
        <v>2251</v>
      </c>
    </row>
    <row r="246" spans="1:7" x14ac:dyDescent="0.3">
      <c r="A246" t="str">
        <f t="shared" si="3"/>
        <v>SC82-3</v>
      </c>
      <c r="B246">
        <v>3</v>
      </c>
      <c r="C246" t="s">
        <v>257</v>
      </c>
      <c r="D246">
        <v>82</v>
      </c>
      <c r="E246" t="s">
        <v>245</v>
      </c>
      <c r="F246">
        <v>172</v>
      </c>
      <c r="G246" t="s">
        <v>2253</v>
      </c>
    </row>
    <row r="247" spans="1:7" x14ac:dyDescent="0.3">
      <c r="A247" t="str">
        <f t="shared" si="3"/>
        <v>SC79-1</v>
      </c>
      <c r="B247">
        <v>1</v>
      </c>
      <c r="C247" t="s">
        <v>258</v>
      </c>
      <c r="D247">
        <v>79</v>
      </c>
      <c r="E247" t="s">
        <v>259</v>
      </c>
      <c r="F247">
        <v>257</v>
      </c>
      <c r="G247" t="s">
        <v>2254</v>
      </c>
    </row>
    <row r="248" spans="1:7" x14ac:dyDescent="0.3">
      <c r="A248" t="str">
        <f t="shared" si="3"/>
        <v>SC79-7</v>
      </c>
      <c r="B248">
        <v>7</v>
      </c>
      <c r="C248" t="s">
        <v>260</v>
      </c>
      <c r="D248">
        <v>79</v>
      </c>
      <c r="E248" t="s">
        <v>259</v>
      </c>
      <c r="F248">
        <v>96</v>
      </c>
      <c r="G248" t="s">
        <v>2255</v>
      </c>
    </row>
    <row r="249" spans="1:7" x14ac:dyDescent="0.3">
      <c r="A249" t="str">
        <f t="shared" si="3"/>
        <v>SC79-1</v>
      </c>
      <c r="B249">
        <v>1</v>
      </c>
      <c r="C249" t="s">
        <v>259</v>
      </c>
      <c r="D249">
        <v>79</v>
      </c>
      <c r="E249" t="s">
        <v>259</v>
      </c>
      <c r="F249">
        <v>96</v>
      </c>
      <c r="G249" t="s">
        <v>2255</v>
      </c>
    </row>
    <row r="250" spans="1:7" x14ac:dyDescent="0.3">
      <c r="A250" t="str">
        <f t="shared" si="3"/>
        <v>SC79-6</v>
      </c>
      <c r="B250">
        <v>6</v>
      </c>
      <c r="C250" t="s">
        <v>261</v>
      </c>
      <c r="D250">
        <v>79</v>
      </c>
      <c r="E250" t="s">
        <v>259</v>
      </c>
      <c r="F250">
        <v>96</v>
      </c>
      <c r="G250" t="s">
        <v>2255</v>
      </c>
    </row>
    <row r="251" spans="1:7" x14ac:dyDescent="0.3">
      <c r="A251" t="str">
        <f t="shared" si="3"/>
        <v>SC79-8</v>
      </c>
      <c r="B251">
        <v>8</v>
      </c>
      <c r="C251" t="s">
        <v>262</v>
      </c>
      <c r="D251">
        <v>79</v>
      </c>
      <c r="E251" t="s">
        <v>259</v>
      </c>
      <c r="F251">
        <v>96</v>
      </c>
      <c r="G251" t="s">
        <v>2255</v>
      </c>
    </row>
    <row r="252" spans="1:7" x14ac:dyDescent="0.3">
      <c r="A252" t="str">
        <f t="shared" si="3"/>
        <v>SC79-2</v>
      </c>
      <c r="B252">
        <v>2</v>
      </c>
      <c r="C252" t="s">
        <v>263</v>
      </c>
      <c r="D252">
        <v>79</v>
      </c>
      <c r="E252" t="s">
        <v>259</v>
      </c>
      <c r="F252">
        <v>257</v>
      </c>
      <c r="G252" t="s">
        <v>2254</v>
      </c>
    </row>
    <row r="253" spans="1:7" x14ac:dyDescent="0.3">
      <c r="A253" t="str">
        <f t="shared" si="3"/>
        <v>SC79-9</v>
      </c>
      <c r="B253">
        <v>9</v>
      </c>
      <c r="C253" t="s">
        <v>264</v>
      </c>
      <c r="D253">
        <v>79</v>
      </c>
      <c r="E253" t="s">
        <v>259</v>
      </c>
      <c r="F253">
        <v>96</v>
      </c>
      <c r="G253" t="s">
        <v>2255</v>
      </c>
    </row>
    <row r="254" spans="1:7" x14ac:dyDescent="0.3">
      <c r="A254" t="str">
        <f t="shared" si="3"/>
        <v>SC79-10</v>
      </c>
      <c r="B254">
        <v>10</v>
      </c>
      <c r="C254" t="s">
        <v>265</v>
      </c>
      <c r="D254">
        <v>79</v>
      </c>
      <c r="E254" t="s">
        <v>259</v>
      </c>
      <c r="F254">
        <v>96</v>
      </c>
      <c r="G254" t="s">
        <v>2255</v>
      </c>
    </row>
    <row r="255" spans="1:7" x14ac:dyDescent="0.3">
      <c r="A255" t="str">
        <f t="shared" si="3"/>
        <v>SC79-3</v>
      </c>
      <c r="B255">
        <v>3</v>
      </c>
      <c r="C255" t="s">
        <v>266</v>
      </c>
      <c r="D255">
        <v>79</v>
      </c>
      <c r="E255" t="s">
        <v>259</v>
      </c>
      <c r="F255">
        <v>96</v>
      </c>
      <c r="G255" t="s">
        <v>2255</v>
      </c>
    </row>
    <row r="256" spans="1:7" x14ac:dyDescent="0.3">
      <c r="A256" t="str">
        <f t="shared" si="3"/>
        <v>SC79-11</v>
      </c>
      <c r="B256">
        <v>11</v>
      </c>
      <c r="C256" t="s">
        <v>267</v>
      </c>
      <c r="D256">
        <v>79</v>
      </c>
      <c r="E256" t="s">
        <v>259</v>
      </c>
      <c r="F256">
        <v>96</v>
      </c>
      <c r="G256" t="s">
        <v>2255</v>
      </c>
    </row>
    <row r="257" spans="1:7" x14ac:dyDescent="0.3">
      <c r="A257" t="str">
        <f t="shared" si="3"/>
        <v>SC79-12</v>
      </c>
      <c r="B257">
        <v>12</v>
      </c>
      <c r="C257" t="s">
        <v>268</v>
      </c>
      <c r="D257">
        <v>79</v>
      </c>
      <c r="E257" t="s">
        <v>259</v>
      </c>
      <c r="F257">
        <v>96</v>
      </c>
      <c r="G257" t="s">
        <v>2255</v>
      </c>
    </row>
    <row r="258" spans="1:7" x14ac:dyDescent="0.3">
      <c r="A258" t="str">
        <f t="shared" si="3"/>
        <v>SC79-4</v>
      </c>
      <c r="B258">
        <v>4</v>
      </c>
      <c r="C258" t="s">
        <v>269</v>
      </c>
      <c r="D258">
        <v>79</v>
      </c>
      <c r="E258" t="s">
        <v>259</v>
      </c>
      <c r="F258">
        <v>96</v>
      </c>
      <c r="G258" t="s">
        <v>2255</v>
      </c>
    </row>
    <row r="259" spans="1:7" x14ac:dyDescent="0.3">
      <c r="A259" t="str">
        <f t="shared" ref="A259:A322" si="4">CONCATENATE("SC",D259,"-",B259)</f>
        <v>SC79-3</v>
      </c>
      <c r="B259">
        <v>3</v>
      </c>
      <c r="C259" t="s">
        <v>270</v>
      </c>
      <c r="D259">
        <v>79</v>
      </c>
      <c r="E259" t="s">
        <v>259</v>
      </c>
      <c r="F259">
        <v>257</v>
      </c>
      <c r="G259" t="s">
        <v>2254</v>
      </c>
    </row>
    <row r="260" spans="1:7" x14ac:dyDescent="0.3">
      <c r="A260" t="str">
        <f t="shared" si="4"/>
        <v>SC79-5</v>
      </c>
      <c r="B260">
        <v>5</v>
      </c>
      <c r="C260" t="s">
        <v>271</v>
      </c>
      <c r="D260">
        <v>79</v>
      </c>
      <c r="E260" t="s">
        <v>259</v>
      </c>
      <c r="F260">
        <v>257</v>
      </c>
      <c r="G260" t="s">
        <v>2254</v>
      </c>
    </row>
    <row r="261" spans="1:7" x14ac:dyDescent="0.3">
      <c r="A261" t="str">
        <f t="shared" si="4"/>
        <v>SC79-4</v>
      </c>
      <c r="B261">
        <v>4</v>
      </c>
      <c r="C261" t="s">
        <v>272</v>
      </c>
      <c r="D261">
        <v>79</v>
      </c>
      <c r="E261" t="s">
        <v>259</v>
      </c>
      <c r="F261">
        <v>257</v>
      </c>
      <c r="G261" t="s">
        <v>2254</v>
      </c>
    </row>
    <row r="262" spans="1:7" x14ac:dyDescent="0.3">
      <c r="A262" t="str">
        <f t="shared" si="4"/>
        <v>SC79-5</v>
      </c>
      <c r="B262">
        <v>5</v>
      </c>
      <c r="C262" t="s">
        <v>273</v>
      </c>
      <c r="D262">
        <v>79</v>
      </c>
      <c r="E262" t="s">
        <v>259</v>
      </c>
      <c r="F262">
        <v>96</v>
      </c>
      <c r="G262" t="s">
        <v>2255</v>
      </c>
    </row>
    <row r="263" spans="1:7" x14ac:dyDescent="0.3">
      <c r="A263" t="str">
        <f t="shared" si="4"/>
        <v>SC98-1</v>
      </c>
      <c r="B263">
        <v>1</v>
      </c>
      <c r="C263" t="s">
        <v>274</v>
      </c>
      <c r="D263">
        <v>98</v>
      </c>
      <c r="E263" t="s">
        <v>275</v>
      </c>
      <c r="F263">
        <v>111</v>
      </c>
      <c r="G263" t="s">
        <v>2256</v>
      </c>
    </row>
    <row r="264" spans="1:7" x14ac:dyDescent="0.3">
      <c r="A264" t="str">
        <f t="shared" si="4"/>
        <v>SC98-2</v>
      </c>
      <c r="B264">
        <v>2</v>
      </c>
      <c r="C264" t="s">
        <v>276</v>
      </c>
      <c r="D264">
        <v>98</v>
      </c>
      <c r="E264" t="s">
        <v>275</v>
      </c>
      <c r="F264">
        <v>111</v>
      </c>
      <c r="G264" t="s">
        <v>2256</v>
      </c>
    </row>
    <row r="265" spans="1:7" x14ac:dyDescent="0.3">
      <c r="A265" t="str">
        <f t="shared" si="4"/>
        <v>SC98-5</v>
      </c>
      <c r="B265">
        <v>5</v>
      </c>
      <c r="C265" t="s">
        <v>277</v>
      </c>
      <c r="D265">
        <v>98</v>
      </c>
      <c r="E265" t="s">
        <v>275</v>
      </c>
      <c r="F265">
        <v>111</v>
      </c>
      <c r="G265" t="s">
        <v>2256</v>
      </c>
    </row>
    <row r="266" spans="1:7" x14ac:dyDescent="0.3">
      <c r="A266" t="str">
        <f t="shared" si="4"/>
        <v>SC98-2</v>
      </c>
      <c r="B266">
        <v>2</v>
      </c>
      <c r="C266" t="s">
        <v>278</v>
      </c>
      <c r="D266">
        <v>98</v>
      </c>
      <c r="E266" t="s">
        <v>275</v>
      </c>
      <c r="F266">
        <v>244</v>
      </c>
      <c r="G266" t="s">
        <v>2257</v>
      </c>
    </row>
    <row r="267" spans="1:7" x14ac:dyDescent="0.3">
      <c r="A267" t="str">
        <f t="shared" si="4"/>
        <v>SC98-1</v>
      </c>
      <c r="B267">
        <v>1</v>
      </c>
      <c r="C267" t="s">
        <v>279</v>
      </c>
      <c r="D267">
        <v>98</v>
      </c>
      <c r="E267" t="s">
        <v>275</v>
      </c>
      <c r="F267">
        <v>244</v>
      </c>
      <c r="G267" t="s">
        <v>2257</v>
      </c>
    </row>
    <row r="268" spans="1:7" x14ac:dyDescent="0.3">
      <c r="A268" t="str">
        <f t="shared" si="4"/>
        <v>SC98-6</v>
      </c>
      <c r="B268">
        <v>6</v>
      </c>
      <c r="C268" t="s">
        <v>280</v>
      </c>
      <c r="D268">
        <v>98</v>
      </c>
      <c r="E268" t="s">
        <v>275</v>
      </c>
      <c r="F268">
        <v>111</v>
      </c>
      <c r="G268" t="s">
        <v>2256</v>
      </c>
    </row>
    <row r="269" spans="1:7" x14ac:dyDescent="0.3">
      <c r="A269" t="str">
        <f t="shared" si="4"/>
        <v>SC98-3</v>
      </c>
      <c r="B269">
        <v>3</v>
      </c>
      <c r="C269" t="s">
        <v>281</v>
      </c>
      <c r="D269">
        <v>98</v>
      </c>
      <c r="E269" t="s">
        <v>275</v>
      </c>
      <c r="F269">
        <v>244</v>
      </c>
      <c r="G269" t="s">
        <v>2257</v>
      </c>
    </row>
    <row r="270" spans="1:7" x14ac:dyDescent="0.3">
      <c r="A270" t="str">
        <f t="shared" si="4"/>
        <v>SC98-3</v>
      </c>
      <c r="B270">
        <v>3</v>
      </c>
      <c r="C270" t="s">
        <v>282</v>
      </c>
      <c r="D270">
        <v>98</v>
      </c>
      <c r="E270" t="s">
        <v>275</v>
      </c>
      <c r="F270">
        <v>111</v>
      </c>
      <c r="G270" t="s">
        <v>2256</v>
      </c>
    </row>
    <row r="271" spans="1:7" x14ac:dyDescent="0.3">
      <c r="A271" t="str">
        <f t="shared" si="4"/>
        <v>SC98-4</v>
      </c>
      <c r="B271">
        <v>4</v>
      </c>
      <c r="C271" t="s">
        <v>283</v>
      </c>
      <c r="D271">
        <v>98</v>
      </c>
      <c r="E271" t="s">
        <v>275</v>
      </c>
      <c r="F271">
        <v>111</v>
      </c>
      <c r="G271" t="s">
        <v>2256</v>
      </c>
    </row>
    <row r="272" spans="1:7" x14ac:dyDescent="0.3">
      <c r="A272" t="str">
        <f t="shared" si="4"/>
        <v>SC59-14</v>
      </c>
      <c r="B272">
        <v>14</v>
      </c>
      <c r="C272" t="s">
        <v>284</v>
      </c>
      <c r="D272">
        <v>59</v>
      </c>
      <c r="E272" t="s">
        <v>285</v>
      </c>
      <c r="F272">
        <v>74</v>
      </c>
      <c r="G272" t="s">
        <v>2258</v>
      </c>
    </row>
    <row r="273" spans="1:7" x14ac:dyDescent="0.3">
      <c r="A273" t="str">
        <f t="shared" si="4"/>
        <v>SC59-17</v>
      </c>
      <c r="B273">
        <v>17</v>
      </c>
      <c r="C273" t="s">
        <v>286</v>
      </c>
      <c r="D273">
        <v>59</v>
      </c>
      <c r="E273" t="s">
        <v>285</v>
      </c>
      <c r="F273">
        <v>326</v>
      </c>
      <c r="G273" t="s">
        <v>2259</v>
      </c>
    </row>
    <row r="274" spans="1:7" x14ac:dyDescent="0.3">
      <c r="A274" t="str">
        <f t="shared" si="4"/>
        <v>SC59-1</v>
      </c>
      <c r="B274">
        <v>1</v>
      </c>
      <c r="C274" t="s">
        <v>287</v>
      </c>
      <c r="D274">
        <v>59</v>
      </c>
      <c r="E274" t="s">
        <v>285</v>
      </c>
      <c r="F274">
        <v>74</v>
      </c>
      <c r="G274" t="s">
        <v>2258</v>
      </c>
    </row>
    <row r="275" spans="1:7" x14ac:dyDescent="0.3">
      <c r="A275" t="str">
        <f t="shared" si="4"/>
        <v>SC59-5</v>
      </c>
      <c r="B275">
        <v>5</v>
      </c>
      <c r="C275" t="s">
        <v>288</v>
      </c>
      <c r="D275">
        <v>59</v>
      </c>
      <c r="E275" t="s">
        <v>285</v>
      </c>
      <c r="F275">
        <v>74</v>
      </c>
      <c r="G275" t="s">
        <v>2258</v>
      </c>
    </row>
    <row r="276" spans="1:7" x14ac:dyDescent="0.3">
      <c r="A276" t="str">
        <f t="shared" si="4"/>
        <v>SC59-6</v>
      </c>
      <c r="B276">
        <v>6</v>
      </c>
      <c r="C276" t="s">
        <v>289</v>
      </c>
      <c r="D276">
        <v>59</v>
      </c>
      <c r="E276" t="s">
        <v>285</v>
      </c>
      <c r="F276">
        <v>74</v>
      </c>
      <c r="G276" t="s">
        <v>2258</v>
      </c>
    </row>
    <row r="277" spans="1:7" x14ac:dyDescent="0.3">
      <c r="A277" t="str">
        <f t="shared" si="4"/>
        <v>SC59-2</v>
      </c>
      <c r="B277">
        <v>2</v>
      </c>
      <c r="C277" t="s">
        <v>290</v>
      </c>
      <c r="D277">
        <v>59</v>
      </c>
      <c r="E277" t="s">
        <v>285</v>
      </c>
      <c r="F277">
        <v>326</v>
      </c>
      <c r="G277" t="s">
        <v>2259</v>
      </c>
    </row>
    <row r="278" spans="1:7" x14ac:dyDescent="0.3">
      <c r="A278" t="str">
        <f t="shared" si="4"/>
        <v>SC59-3</v>
      </c>
      <c r="B278">
        <v>3</v>
      </c>
      <c r="C278" t="s">
        <v>291</v>
      </c>
      <c r="D278">
        <v>59</v>
      </c>
      <c r="E278" t="s">
        <v>285</v>
      </c>
      <c r="F278">
        <v>326</v>
      </c>
      <c r="G278" t="s">
        <v>2259</v>
      </c>
    </row>
    <row r="279" spans="1:7" x14ac:dyDescent="0.3">
      <c r="A279" t="str">
        <f t="shared" si="4"/>
        <v>SC59-7</v>
      </c>
      <c r="B279">
        <v>7</v>
      </c>
      <c r="C279" t="s">
        <v>292</v>
      </c>
      <c r="D279">
        <v>59</v>
      </c>
      <c r="E279" t="s">
        <v>285</v>
      </c>
      <c r="F279">
        <v>326</v>
      </c>
      <c r="G279" t="s">
        <v>2259</v>
      </c>
    </row>
    <row r="280" spans="1:7" x14ac:dyDescent="0.3">
      <c r="A280" t="str">
        <f t="shared" si="4"/>
        <v>SC59-18</v>
      </c>
      <c r="B280">
        <v>18</v>
      </c>
      <c r="C280" t="s">
        <v>293</v>
      </c>
      <c r="D280">
        <v>59</v>
      </c>
      <c r="E280" t="s">
        <v>285</v>
      </c>
      <c r="F280">
        <v>74</v>
      </c>
      <c r="G280" t="s">
        <v>2258</v>
      </c>
    </row>
    <row r="281" spans="1:7" x14ac:dyDescent="0.3">
      <c r="A281" t="str">
        <f t="shared" si="4"/>
        <v>SC59-19</v>
      </c>
      <c r="B281">
        <v>19</v>
      </c>
      <c r="C281" t="s">
        <v>294</v>
      </c>
      <c r="D281">
        <v>59</v>
      </c>
      <c r="E281" t="s">
        <v>285</v>
      </c>
      <c r="F281">
        <v>74</v>
      </c>
      <c r="G281" t="s">
        <v>2258</v>
      </c>
    </row>
    <row r="282" spans="1:7" x14ac:dyDescent="0.3">
      <c r="A282" t="str">
        <f t="shared" si="4"/>
        <v>SC59-13</v>
      </c>
      <c r="B282">
        <v>13</v>
      </c>
      <c r="C282" t="s">
        <v>295</v>
      </c>
      <c r="D282">
        <v>59</v>
      </c>
      <c r="E282" t="s">
        <v>285</v>
      </c>
      <c r="F282">
        <v>74</v>
      </c>
      <c r="G282" t="s">
        <v>2258</v>
      </c>
    </row>
    <row r="283" spans="1:7" x14ac:dyDescent="0.3">
      <c r="A283" t="str">
        <f t="shared" si="4"/>
        <v>SC59-8</v>
      </c>
      <c r="B283">
        <v>8</v>
      </c>
      <c r="C283" t="s">
        <v>296</v>
      </c>
      <c r="D283">
        <v>59</v>
      </c>
      <c r="E283" t="s">
        <v>285</v>
      </c>
      <c r="F283">
        <v>74</v>
      </c>
      <c r="G283" t="s">
        <v>2258</v>
      </c>
    </row>
    <row r="284" spans="1:7" x14ac:dyDescent="0.3">
      <c r="A284" t="str">
        <f t="shared" si="4"/>
        <v>SC59-9</v>
      </c>
      <c r="B284">
        <v>9</v>
      </c>
      <c r="C284" t="s">
        <v>297</v>
      </c>
      <c r="D284">
        <v>59</v>
      </c>
      <c r="E284" t="s">
        <v>285</v>
      </c>
      <c r="F284">
        <v>326</v>
      </c>
      <c r="G284" t="s">
        <v>2259</v>
      </c>
    </row>
    <row r="285" spans="1:7" x14ac:dyDescent="0.3">
      <c r="A285" t="str">
        <f t="shared" si="4"/>
        <v>SC59-16</v>
      </c>
      <c r="B285">
        <v>16</v>
      </c>
      <c r="C285" t="s">
        <v>298</v>
      </c>
      <c r="D285">
        <v>59</v>
      </c>
      <c r="E285" t="s">
        <v>285</v>
      </c>
      <c r="F285">
        <v>326</v>
      </c>
      <c r="G285" t="s">
        <v>2259</v>
      </c>
    </row>
    <row r="286" spans="1:7" x14ac:dyDescent="0.3">
      <c r="A286" t="str">
        <f t="shared" si="4"/>
        <v>SC59-15</v>
      </c>
      <c r="B286">
        <v>15</v>
      </c>
      <c r="C286" t="s">
        <v>299</v>
      </c>
      <c r="D286">
        <v>59</v>
      </c>
      <c r="E286" t="s">
        <v>285</v>
      </c>
      <c r="F286">
        <v>326</v>
      </c>
      <c r="G286" t="s">
        <v>2259</v>
      </c>
    </row>
    <row r="287" spans="1:7" x14ac:dyDescent="0.3">
      <c r="A287" t="str">
        <f t="shared" si="4"/>
        <v>SC59-10</v>
      </c>
      <c r="B287">
        <v>10</v>
      </c>
      <c r="C287" t="s">
        <v>300</v>
      </c>
      <c r="D287">
        <v>59</v>
      </c>
      <c r="E287" t="s">
        <v>285</v>
      </c>
      <c r="F287">
        <v>326</v>
      </c>
      <c r="G287" t="s">
        <v>2259</v>
      </c>
    </row>
    <row r="288" spans="1:7" x14ac:dyDescent="0.3">
      <c r="A288" t="str">
        <f t="shared" si="4"/>
        <v>SC59-1</v>
      </c>
      <c r="B288">
        <v>1</v>
      </c>
      <c r="C288" t="s">
        <v>301</v>
      </c>
      <c r="D288">
        <v>59</v>
      </c>
      <c r="E288" t="s">
        <v>285</v>
      </c>
      <c r="F288">
        <v>326</v>
      </c>
      <c r="G288" t="s">
        <v>2259</v>
      </c>
    </row>
    <row r="289" spans="1:7" x14ac:dyDescent="0.3">
      <c r="A289" t="str">
        <f t="shared" si="4"/>
        <v>SC59-11</v>
      </c>
      <c r="B289">
        <v>11</v>
      </c>
      <c r="C289" t="s">
        <v>302</v>
      </c>
      <c r="D289">
        <v>59</v>
      </c>
      <c r="E289" t="s">
        <v>285</v>
      </c>
      <c r="F289">
        <v>74</v>
      </c>
      <c r="G289" t="s">
        <v>2258</v>
      </c>
    </row>
    <row r="290" spans="1:7" x14ac:dyDescent="0.3">
      <c r="A290" t="str">
        <f t="shared" si="4"/>
        <v>SC59-4</v>
      </c>
      <c r="B290">
        <v>4</v>
      </c>
      <c r="C290" t="s">
        <v>303</v>
      </c>
      <c r="D290">
        <v>59</v>
      </c>
      <c r="E290" t="s">
        <v>285</v>
      </c>
      <c r="F290">
        <v>74</v>
      </c>
      <c r="G290" t="s">
        <v>2258</v>
      </c>
    </row>
    <row r="291" spans="1:7" x14ac:dyDescent="0.3">
      <c r="A291" t="str">
        <f t="shared" si="4"/>
        <v>SC59-20</v>
      </c>
      <c r="B291">
        <v>20</v>
      </c>
      <c r="C291" t="s">
        <v>304</v>
      </c>
      <c r="D291">
        <v>59</v>
      </c>
      <c r="E291" t="s">
        <v>285</v>
      </c>
      <c r="F291">
        <v>74</v>
      </c>
      <c r="G291" t="s">
        <v>2258</v>
      </c>
    </row>
    <row r="292" spans="1:7" x14ac:dyDescent="0.3">
      <c r="A292" t="str">
        <f t="shared" si="4"/>
        <v>SC59-12</v>
      </c>
      <c r="B292">
        <v>12</v>
      </c>
      <c r="C292" t="s">
        <v>305</v>
      </c>
      <c r="D292">
        <v>59</v>
      </c>
      <c r="E292" t="s">
        <v>285</v>
      </c>
      <c r="F292">
        <v>326</v>
      </c>
      <c r="G292" t="s">
        <v>2259</v>
      </c>
    </row>
    <row r="293" spans="1:7" x14ac:dyDescent="0.3">
      <c r="A293" t="str">
        <f t="shared" si="4"/>
        <v>SC89-2</v>
      </c>
      <c r="B293">
        <v>2</v>
      </c>
      <c r="C293" t="s">
        <v>306</v>
      </c>
      <c r="D293">
        <v>89</v>
      </c>
      <c r="E293" t="s">
        <v>307</v>
      </c>
      <c r="F293">
        <v>346</v>
      </c>
      <c r="G293" t="s">
        <v>2260</v>
      </c>
    </row>
    <row r="294" spans="1:7" x14ac:dyDescent="0.3">
      <c r="A294" t="str">
        <f t="shared" si="4"/>
        <v>SC89-1</v>
      </c>
      <c r="B294">
        <v>1</v>
      </c>
      <c r="C294" t="s">
        <v>308</v>
      </c>
      <c r="D294">
        <v>89</v>
      </c>
      <c r="E294" t="s">
        <v>307</v>
      </c>
      <c r="F294">
        <v>346</v>
      </c>
      <c r="G294" t="s">
        <v>2260</v>
      </c>
    </row>
    <row r="295" spans="1:7" x14ac:dyDescent="0.3">
      <c r="A295" t="str">
        <f t="shared" si="4"/>
        <v>SC89-2</v>
      </c>
      <c r="B295">
        <v>2</v>
      </c>
      <c r="C295" t="s">
        <v>309</v>
      </c>
      <c r="D295">
        <v>89</v>
      </c>
      <c r="E295" t="s">
        <v>307</v>
      </c>
      <c r="F295">
        <v>130</v>
      </c>
      <c r="G295" t="s">
        <v>2261</v>
      </c>
    </row>
    <row r="296" spans="1:7" x14ac:dyDescent="0.3">
      <c r="A296" t="str">
        <f t="shared" si="4"/>
        <v>SC89-3</v>
      </c>
      <c r="B296">
        <v>3</v>
      </c>
      <c r="C296" t="s">
        <v>310</v>
      </c>
      <c r="D296">
        <v>89</v>
      </c>
      <c r="E296" t="s">
        <v>307</v>
      </c>
      <c r="F296">
        <v>253</v>
      </c>
      <c r="G296" t="s">
        <v>2262</v>
      </c>
    </row>
    <row r="297" spans="1:7" x14ac:dyDescent="0.3">
      <c r="A297" t="str">
        <f t="shared" si="4"/>
        <v>SC89-17</v>
      </c>
      <c r="B297">
        <v>17</v>
      </c>
      <c r="C297" t="s">
        <v>311</v>
      </c>
      <c r="D297">
        <v>89</v>
      </c>
      <c r="E297" t="s">
        <v>307</v>
      </c>
      <c r="F297">
        <v>130</v>
      </c>
      <c r="G297" t="s">
        <v>2261</v>
      </c>
    </row>
    <row r="298" spans="1:7" x14ac:dyDescent="0.3">
      <c r="A298" t="str">
        <f t="shared" si="4"/>
        <v>SC89-4</v>
      </c>
      <c r="B298">
        <v>4</v>
      </c>
      <c r="C298" t="s">
        <v>312</v>
      </c>
      <c r="D298">
        <v>89</v>
      </c>
      <c r="E298" t="s">
        <v>307</v>
      </c>
      <c r="F298">
        <v>346</v>
      </c>
      <c r="G298" t="s">
        <v>2260</v>
      </c>
    </row>
    <row r="299" spans="1:7" x14ac:dyDescent="0.3">
      <c r="A299" t="str">
        <f t="shared" si="4"/>
        <v>SC89-16</v>
      </c>
      <c r="B299">
        <v>16</v>
      </c>
      <c r="C299" t="s">
        <v>313</v>
      </c>
      <c r="D299">
        <v>89</v>
      </c>
      <c r="E299" t="s">
        <v>307</v>
      </c>
      <c r="F299">
        <v>346</v>
      </c>
      <c r="G299" t="s">
        <v>2260</v>
      </c>
    </row>
    <row r="300" spans="1:7" x14ac:dyDescent="0.3">
      <c r="A300" t="str">
        <f t="shared" si="4"/>
        <v>SC89-5</v>
      </c>
      <c r="B300">
        <v>5</v>
      </c>
      <c r="C300" t="s">
        <v>314</v>
      </c>
      <c r="D300">
        <v>89</v>
      </c>
      <c r="E300" t="s">
        <v>307</v>
      </c>
      <c r="F300">
        <v>253</v>
      </c>
      <c r="G300" t="s">
        <v>2262</v>
      </c>
    </row>
    <row r="301" spans="1:7" x14ac:dyDescent="0.3">
      <c r="A301" t="str">
        <f t="shared" si="4"/>
        <v>SC89-10</v>
      </c>
      <c r="B301">
        <v>10</v>
      </c>
      <c r="C301" t="s">
        <v>315</v>
      </c>
      <c r="D301">
        <v>89</v>
      </c>
      <c r="E301" t="s">
        <v>307</v>
      </c>
      <c r="F301">
        <v>253</v>
      </c>
      <c r="G301" t="s">
        <v>2262</v>
      </c>
    </row>
    <row r="302" spans="1:7" x14ac:dyDescent="0.3">
      <c r="A302" t="str">
        <f t="shared" si="4"/>
        <v>SC89-1</v>
      </c>
      <c r="B302">
        <v>1</v>
      </c>
      <c r="C302" t="s">
        <v>316</v>
      </c>
      <c r="D302">
        <v>89</v>
      </c>
      <c r="E302" t="s">
        <v>307</v>
      </c>
      <c r="F302">
        <v>130</v>
      </c>
      <c r="G302" t="s">
        <v>2261</v>
      </c>
    </row>
    <row r="303" spans="1:7" x14ac:dyDescent="0.3">
      <c r="A303" t="str">
        <f t="shared" si="4"/>
        <v>SC89-18</v>
      </c>
      <c r="B303">
        <v>18</v>
      </c>
      <c r="C303" t="s">
        <v>317</v>
      </c>
      <c r="D303">
        <v>89</v>
      </c>
      <c r="E303" t="s">
        <v>307</v>
      </c>
      <c r="F303">
        <v>346</v>
      </c>
      <c r="G303" t="s">
        <v>2260</v>
      </c>
    </row>
    <row r="304" spans="1:7" x14ac:dyDescent="0.3">
      <c r="A304" t="str">
        <f t="shared" si="4"/>
        <v>SC89-3</v>
      </c>
      <c r="B304">
        <v>3</v>
      </c>
      <c r="C304" t="s">
        <v>318</v>
      </c>
      <c r="D304">
        <v>89</v>
      </c>
      <c r="E304" t="s">
        <v>307</v>
      </c>
      <c r="F304">
        <v>130</v>
      </c>
      <c r="G304" t="s">
        <v>2261</v>
      </c>
    </row>
    <row r="305" spans="1:7" x14ac:dyDescent="0.3">
      <c r="A305" t="str">
        <f t="shared" si="4"/>
        <v>SC89-6</v>
      </c>
      <c r="B305">
        <v>6</v>
      </c>
      <c r="C305" t="s">
        <v>319</v>
      </c>
      <c r="D305">
        <v>89</v>
      </c>
      <c r="E305" t="s">
        <v>307</v>
      </c>
      <c r="F305">
        <v>130</v>
      </c>
      <c r="G305" t="s">
        <v>2261</v>
      </c>
    </row>
    <row r="306" spans="1:7" x14ac:dyDescent="0.3">
      <c r="A306" t="str">
        <f t="shared" si="4"/>
        <v>SC89-4</v>
      </c>
      <c r="B306">
        <v>4</v>
      </c>
      <c r="C306" t="s">
        <v>320</v>
      </c>
      <c r="D306">
        <v>89</v>
      </c>
      <c r="E306" t="s">
        <v>307</v>
      </c>
      <c r="F306">
        <v>130</v>
      </c>
      <c r="G306" t="s">
        <v>2261</v>
      </c>
    </row>
    <row r="307" spans="1:7" x14ac:dyDescent="0.3">
      <c r="A307" t="str">
        <f t="shared" si="4"/>
        <v>SC89-20</v>
      </c>
      <c r="B307">
        <v>20</v>
      </c>
      <c r="C307" t="s">
        <v>321</v>
      </c>
      <c r="D307">
        <v>89</v>
      </c>
      <c r="E307" t="s">
        <v>307</v>
      </c>
      <c r="F307">
        <v>130</v>
      </c>
      <c r="G307" t="s">
        <v>2261</v>
      </c>
    </row>
    <row r="308" spans="1:7" x14ac:dyDescent="0.3">
      <c r="A308" t="str">
        <f t="shared" si="4"/>
        <v>SC89-11</v>
      </c>
      <c r="B308">
        <v>11</v>
      </c>
      <c r="C308" t="s">
        <v>322</v>
      </c>
      <c r="D308">
        <v>89</v>
      </c>
      <c r="E308" t="s">
        <v>307</v>
      </c>
      <c r="F308">
        <v>130</v>
      </c>
      <c r="G308" t="s">
        <v>2261</v>
      </c>
    </row>
    <row r="309" spans="1:7" x14ac:dyDescent="0.3">
      <c r="A309" t="str">
        <f t="shared" si="4"/>
        <v>SC89-19</v>
      </c>
      <c r="B309">
        <v>19</v>
      </c>
      <c r="C309" t="s">
        <v>323</v>
      </c>
      <c r="D309">
        <v>89</v>
      </c>
      <c r="E309" t="s">
        <v>307</v>
      </c>
      <c r="F309">
        <v>346</v>
      </c>
      <c r="G309" t="s">
        <v>2260</v>
      </c>
    </row>
    <row r="310" spans="1:7" x14ac:dyDescent="0.3">
      <c r="A310" t="str">
        <f t="shared" si="4"/>
        <v>SC89-12</v>
      </c>
      <c r="B310">
        <v>12</v>
      </c>
      <c r="C310" t="s">
        <v>324</v>
      </c>
      <c r="D310">
        <v>89</v>
      </c>
      <c r="E310" t="s">
        <v>307</v>
      </c>
      <c r="F310">
        <v>253</v>
      </c>
      <c r="G310" t="s">
        <v>2262</v>
      </c>
    </row>
    <row r="311" spans="1:7" x14ac:dyDescent="0.3">
      <c r="A311" t="str">
        <f t="shared" si="4"/>
        <v>SC89-7</v>
      </c>
      <c r="B311">
        <v>7</v>
      </c>
      <c r="C311" t="s">
        <v>325</v>
      </c>
      <c r="D311">
        <v>89</v>
      </c>
      <c r="E311" t="s">
        <v>307</v>
      </c>
      <c r="F311">
        <v>346</v>
      </c>
      <c r="G311" t="s">
        <v>2260</v>
      </c>
    </row>
    <row r="312" spans="1:7" x14ac:dyDescent="0.3">
      <c r="A312" t="str">
        <f t="shared" si="4"/>
        <v>SC89-8</v>
      </c>
      <c r="B312">
        <v>8</v>
      </c>
      <c r="C312" t="s">
        <v>326</v>
      </c>
      <c r="D312">
        <v>89</v>
      </c>
      <c r="E312" t="s">
        <v>307</v>
      </c>
      <c r="F312">
        <v>130</v>
      </c>
      <c r="G312" t="s">
        <v>2261</v>
      </c>
    </row>
    <row r="313" spans="1:7" x14ac:dyDescent="0.3">
      <c r="A313" t="str">
        <f t="shared" si="4"/>
        <v>SC89-13</v>
      </c>
      <c r="B313">
        <v>13</v>
      </c>
      <c r="C313" t="s">
        <v>327</v>
      </c>
      <c r="D313">
        <v>89</v>
      </c>
      <c r="E313" t="s">
        <v>307</v>
      </c>
      <c r="F313">
        <v>130</v>
      </c>
      <c r="G313" t="s">
        <v>2261</v>
      </c>
    </row>
    <row r="314" spans="1:7" x14ac:dyDescent="0.3">
      <c r="A314" t="str">
        <f t="shared" si="4"/>
        <v>SC89-6</v>
      </c>
      <c r="B314">
        <v>6</v>
      </c>
      <c r="C314" t="s">
        <v>328</v>
      </c>
      <c r="D314">
        <v>89</v>
      </c>
      <c r="E314" t="s">
        <v>307</v>
      </c>
      <c r="F314">
        <v>253</v>
      </c>
      <c r="G314" t="s">
        <v>2262</v>
      </c>
    </row>
    <row r="315" spans="1:7" x14ac:dyDescent="0.3">
      <c r="A315" t="str">
        <f t="shared" si="4"/>
        <v>SC89-14</v>
      </c>
      <c r="B315">
        <v>14</v>
      </c>
      <c r="C315" t="s">
        <v>329</v>
      </c>
      <c r="D315">
        <v>89</v>
      </c>
      <c r="E315" t="s">
        <v>307</v>
      </c>
      <c r="F315">
        <v>346</v>
      </c>
      <c r="G315" t="s">
        <v>2260</v>
      </c>
    </row>
    <row r="316" spans="1:7" x14ac:dyDescent="0.3">
      <c r="A316" t="str">
        <f t="shared" si="4"/>
        <v>SC89-15</v>
      </c>
      <c r="B316">
        <v>15</v>
      </c>
      <c r="C316" t="s">
        <v>330</v>
      </c>
      <c r="D316">
        <v>89</v>
      </c>
      <c r="E316" t="s">
        <v>307</v>
      </c>
      <c r="F316">
        <v>253</v>
      </c>
      <c r="G316" t="s">
        <v>2262</v>
      </c>
    </row>
    <row r="317" spans="1:7" x14ac:dyDescent="0.3">
      <c r="A317" t="str">
        <f t="shared" si="4"/>
        <v>SC89-9</v>
      </c>
      <c r="B317">
        <v>9</v>
      </c>
      <c r="C317" t="s">
        <v>331</v>
      </c>
      <c r="D317">
        <v>89</v>
      </c>
      <c r="E317" t="s">
        <v>307</v>
      </c>
      <c r="F317">
        <v>346</v>
      </c>
      <c r="G317" t="s">
        <v>2260</v>
      </c>
    </row>
    <row r="318" spans="1:7" x14ac:dyDescent="0.3">
      <c r="A318" t="str">
        <f t="shared" si="4"/>
        <v>SC89-8</v>
      </c>
      <c r="B318">
        <v>8</v>
      </c>
      <c r="C318" t="s">
        <v>332</v>
      </c>
      <c r="D318">
        <v>89</v>
      </c>
      <c r="E318" t="s">
        <v>307</v>
      </c>
      <c r="F318">
        <v>253</v>
      </c>
      <c r="G318" t="s">
        <v>2262</v>
      </c>
    </row>
    <row r="319" spans="1:7" x14ac:dyDescent="0.3">
      <c r="A319" t="str">
        <f t="shared" si="4"/>
        <v>SC73-1</v>
      </c>
      <c r="B319">
        <v>1</v>
      </c>
      <c r="C319" t="s">
        <v>333</v>
      </c>
      <c r="D319">
        <v>73</v>
      </c>
      <c r="E319" t="s">
        <v>334</v>
      </c>
      <c r="F319">
        <v>123</v>
      </c>
      <c r="G319" t="s">
        <v>2263</v>
      </c>
    </row>
    <row r="320" spans="1:7" x14ac:dyDescent="0.3">
      <c r="A320" t="str">
        <f t="shared" si="4"/>
        <v>SC73-8</v>
      </c>
      <c r="B320">
        <v>8</v>
      </c>
      <c r="C320" t="s">
        <v>335</v>
      </c>
      <c r="D320">
        <v>73</v>
      </c>
      <c r="E320" t="s">
        <v>334</v>
      </c>
      <c r="F320">
        <v>123</v>
      </c>
      <c r="G320" t="s">
        <v>2263</v>
      </c>
    </row>
    <row r="321" spans="1:7" x14ac:dyDescent="0.3">
      <c r="A321" t="str">
        <f t="shared" si="4"/>
        <v>SC73-2</v>
      </c>
      <c r="B321">
        <v>2</v>
      </c>
      <c r="C321" t="s">
        <v>334</v>
      </c>
      <c r="D321">
        <v>73</v>
      </c>
      <c r="E321" t="s">
        <v>334</v>
      </c>
      <c r="F321">
        <v>123</v>
      </c>
      <c r="G321" t="s">
        <v>2263</v>
      </c>
    </row>
    <row r="322" spans="1:7" x14ac:dyDescent="0.3">
      <c r="A322" t="str">
        <f t="shared" si="4"/>
        <v>SC73-3</v>
      </c>
      <c r="B322">
        <v>3</v>
      </c>
      <c r="C322" t="s">
        <v>336</v>
      </c>
      <c r="D322">
        <v>73</v>
      </c>
      <c r="E322" t="s">
        <v>334</v>
      </c>
      <c r="F322">
        <v>123</v>
      </c>
      <c r="G322" t="s">
        <v>2263</v>
      </c>
    </row>
    <row r="323" spans="1:7" x14ac:dyDescent="0.3">
      <c r="A323" t="str">
        <f t="shared" ref="A323:A386" si="5">CONCATENATE("SC",D323,"-",B323)</f>
        <v>SC73-4</v>
      </c>
      <c r="B323">
        <v>4</v>
      </c>
      <c r="C323" t="s">
        <v>337</v>
      </c>
      <c r="D323">
        <v>73</v>
      </c>
      <c r="E323" t="s">
        <v>334</v>
      </c>
      <c r="F323">
        <v>123</v>
      </c>
      <c r="G323" t="s">
        <v>2263</v>
      </c>
    </row>
    <row r="324" spans="1:7" x14ac:dyDescent="0.3">
      <c r="A324" t="str">
        <f t="shared" si="5"/>
        <v>SC73-9</v>
      </c>
      <c r="B324">
        <v>9</v>
      </c>
      <c r="C324" t="s">
        <v>338</v>
      </c>
      <c r="D324">
        <v>73</v>
      </c>
      <c r="E324" t="s">
        <v>334</v>
      </c>
      <c r="F324">
        <v>123</v>
      </c>
      <c r="G324" t="s">
        <v>2263</v>
      </c>
    </row>
    <row r="325" spans="1:7" x14ac:dyDescent="0.3">
      <c r="A325" t="str">
        <f t="shared" si="5"/>
        <v>SC73-5</v>
      </c>
      <c r="B325">
        <v>5</v>
      </c>
      <c r="C325" t="s">
        <v>339</v>
      </c>
      <c r="D325">
        <v>73</v>
      </c>
      <c r="E325" t="s">
        <v>334</v>
      </c>
      <c r="F325">
        <v>123</v>
      </c>
      <c r="G325" t="s">
        <v>2263</v>
      </c>
    </row>
    <row r="326" spans="1:7" x14ac:dyDescent="0.3">
      <c r="A326" t="str">
        <f t="shared" si="5"/>
        <v>SC73-6</v>
      </c>
      <c r="B326">
        <v>6</v>
      </c>
      <c r="C326" t="s">
        <v>340</v>
      </c>
      <c r="D326">
        <v>73</v>
      </c>
      <c r="E326" t="s">
        <v>334</v>
      </c>
      <c r="F326">
        <v>123</v>
      </c>
      <c r="G326" t="s">
        <v>2263</v>
      </c>
    </row>
    <row r="327" spans="1:7" x14ac:dyDescent="0.3">
      <c r="A327" t="str">
        <f t="shared" si="5"/>
        <v>SC73-7</v>
      </c>
      <c r="B327">
        <v>7</v>
      </c>
      <c r="C327" t="s">
        <v>341</v>
      </c>
      <c r="D327">
        <v>73</v>
      </c>
      <c r="E327" t="s">
        <v>334</v>
      </c>
      <c r="F327">
        <v>123</v>
      </c>
      <c r="G327" t="s">
        <v>2263</v>
      </c>
    </row>
    <row r="328" spans="1:7" x14ac:dyDescent="0.3">
      <c r="A328" t="str">
        <f t="shared" si="5"/>
        <v>SC3-1</v>
      </c>
      <c r="B328">
        <v>1</v>
      </c>
      <c r="C328" t="s">
        <v>342</v>
      </c>
      <c r="D328">
        <v>3</v>
      </c>
      <c r="E328" t="s">
        <v>343</v>
      </c>
      <c r="F328">
        <v>14</v>
      </c>
      <c r="G328" t="s">
        <v>2264</v>
      </c>
    </row>
    <row r="329" spans="1:7" x14ac:dyDescent="0.3">
      <c r="A329" t="str">
        <f t="shared" si="5"/>
        <v>SC3-2</v>
      </c>
      <c r="B329">
        <v>2</v>
      </c>
      <c r="C329" t="s">
        <v>344</v>
      </c>
      <c r="D329">
        <v>3</v>
      </c>
      <c r="E329" t="s">
        <v>343</v>
      </c>
      <c r="F329">
        <v>14</v>
      </c>
      <c r="G329" t="s">
        <v>2264</v>
      </c>
    </row>
    <row r="330" spans="1:7" x14ac:dyDescent="0.3">
      <c r="A330" t="str">
        <f t="shared" si="5"/>
        <v>SC3-12</v>
      </c>
      <c r="B330">
        <v>12</v>
      </c>
      <c r="C330" t="s">
        <v>345</v>
      </c>
      <c r="D330">
        <v>3</v>
      </c>
      <c r="E330" t="s">
        <v>343</v>
      </c>
      <c r="F330">
        <v>14</v>
      </c>
      <c r="G330" t="s">
        <v>2264</v>
      </c>
    </row>
    <row r="331" spans="1:7" x14ac:dyDescent="0.3">
      <c r="A331" t="str">
        <f t="shared" si="5"/>
        <v>SC3-4</v>
      </c>
      <c r="B331">
        <v>4</v>
      </c>
      <c r="C331" t="s">
        <v>346</v>
      </c>
      <c r="D331">
        <v>3</v>
      </c>
      <c r="E331" t="s">
        <v>343</v>
      </c>
      <c r="F331">
        <v>215</v>
      </c>
      <c r="G331" t="s">
        <v>2265</v>
      </c>
    </row>
    <row r="332" spans="1:7" x14ac:dyDescent="0.3">
      <c r="A332" t="str">
        <f t="shared" si="5"/>
        <v>SC3-3</v>
      </c>
      <c r="B332">
        <v>3</v>
      </c>
      <c r="C332" t="s">
        <v>347</v>
      </c>
      <c r="D332">
        <v>3</v>
      </c>
      <c r="E332" t="s">
        <v>343</v>
      </c>
      <c r="F332">
        <v>14</v>
      </c>
      <c r="G332" t="s">
        <v>2264</v>
      </c>
    </row>
    <row r="333" spans="1:7" x14ac:dyDescent="0.3">
      <c r="A333" t="str">
        <f t="shared" si="5"/>
        <v>SC3-9</v>
      </c>
      <c r="B333">
        <v>9</v>
      </c>
      <c r="C333" t="s">
        <v>348</v>
      </c>
      <c r="D333">
        <v>3</v>
      </c>
      <c r="E333" t="s">
        <v>343</v>
      </c>
      <c r="F333">
        <v>14</v>
      </c>
      <c r="G333" t="s">
        <v>2264</v>
      </c>
    </row>
    <row r="334" spans="1:7" x14ac:dyDescent="0.3">
      <c r="A334" t="str">
        <f t="shared" si="5"/>
        <v>SC3-8</v>
      </c>
      <c r="B334">
        <v>8</v>
      </c>
      <c r="C334" t="s">
        <v>349</v>
      </c>
      <c r="D334">
        <v>3</v>
      </c>
      <c r="E334" t="s">
        <v>343</v>
      </c>
      <c r="F334">
        <v>215</v>
      </c>
      <c r="G334" t="s">
        <v>2265</v>
      </c>
    </row>
    <row r="335" spans="1:7" x14ac:dyDescent="0.3">
      <c r="A335" t="str">
        <f t="shared" si="5"/>
        <v>SC3-4</v>
      </c>
      <c r="B335">
        <v>4</v>
      </c>
      <c r="C335" t="s">
        <v>350</v>
      </c>
      <c r="D335">
        <v>3</v>
      </c>
      <c r="E335" t="s">
        <v>343</v>
      </c>
      <c r="F335">
        <v>14</v>
      </c>
      <c r="G335" t="s">
        <v>2264</v>
      </c>
    </row>
    <row r="336" spans="1:7" x14ac:dyDescent="0.3">
      <c r="A336" t="str">
        <f t="shared" si="5"/>
        <v>SC3-11</v>
      </c>
      <c r="B336">
        <v>11</v>
      </c>
      <c r="C336" t="s">
        <v>351</v>
      </c>
      <c r="D336">
        <v>3</v>
      </c>
      <c r="E336" t="s">
        <v>343</v>
      </c>
      <c r="F336">
        <v>14</v>
      </c>
      <c r="G336" t="s">
        <v>2264</v>
      </c>
    </row>
    <row r="337" spans="1:7" x14ac:dyDescent="0.3">
      <c r="A337" t="str">
        <f t="shared" si="5"/>
        <v>SC3-12</v>
      </c>
      <c r="B337">
        <v>12</v>
      </c>
      <c r="C337" t="s">
        <v>352</v>
      </c>
      <c r="D337">
        <v>3</v>
      </c>
      <c r="E337" t="s">
        <v>343</v>
      </c>
      <c r="F337">
        <v>215</v>
      </c>
      <c r="G337" t="s">
        <v>2265</v>
      </c>
    </row>
    <row r="338" spans="1:7" x14ac:dyDescent="0.3">
      <c r="A338" t="str">
        <f t="shared" si="5"/>
        <v>SC3-1</v>
      </c>
      <c r="B338">
        <v>1</v>
      </c>
      <c r="C338" t="s">
        <v>353</v>
      </c>
      <c r="D338">
        <v>3</v>
      </c>
      <c r="E338" t="s">
        <v>343</v>
      </c>
      <c r="F338">
        <v>215</v>
      </c>
      <c r="G338" t="s">
        <v>2265</v>
      </c>
    </row>
    <row r="339" spans="1:7" x14ac:dyDescent="0.3">
      <c r="A339" t="str">
        <f t="shared" si="5"/>
        <v>SC3-13</v>
      </c>
      <c r="B339">
        <v>13</v>
      </c>
      <c r="C339" t="s">
        <v>354</v>
      </c>
      <c r="D339">
        <v>3</v>
      </c>
      <c r="E339" t="s">
        <v>343</v>
      </c>
      <c r="F339">
        <v>14</v>
      </c>
      <c r="G339" t="s">
        <v>2264</v>
      </c>
    </row>
    <row r="340" spans="1:7" x14ac:dyDescent="0.3">
      <c r="A340" t="str">
        <f t="shared" si="5"/>
        <v>SC3-9</v>
      </c>
      <c r="B340">
        <v>9</v>
      </c>
      <c r="C340" t="s">
        <v>355</v>
      </c>
      <c r="D340">
        <v>3</v>
      </c>
      <c r="E340" t="s">
        <v>343</v>
      </c>
      <c r="F340">
        <v>215</v>
      </c>
      <c r="G340" t="s">
        <v>2265</v>
      </c>
    </row>
    <row r="341" spans="1:7" x14ac:dyDescent="0.3">
      <c r="A341" t="str">
        <f t="shared" si="5"/>
        <v>SC3-2</v>
      </c>
      <c r="B341">
        <v>2</v>
      </c>
      <c r="C341" t="s">
        <v>356</v>
      </c>
      <c r="D341">
        <v>3</v>
      </c>
      <c r="E341" t="s">
        <v>343</v>
      </c>
      <c r="F341">
        <v>215</v>
      </c>
      <c r="G341" t="s">
        <v>2265</v>
      </c>
    </row>
    <row r="342" spans="1:7" x14ac:dyDescent="0.3">
      <c r="A342" t="str">
        <f t="shared" si="5"/>
        <v>SC3-6</v>
      </c>
      <c r="B342">
        <v>6</v>
      </c>
      <c r="C342" t="s">
        <v>357</v>
      </c>
      <c r="D342">
        <v>3</v>
      </c>
      <c r="E342" t="s">
        <v>343</v>
      </c>
      <c r="F342">
        <v>14</v>
      </c>
      <c r="G342" t="s">
        <v>2264</v>
      </c>
    </row>
    <row r="343" spans="1:7" x14ac:dyDescent="0.3">
      <c r="A343" t="str">
        <f t="shared" si="5"/>
        <v>SC3-7</v>
      </c>
      <c r="B343">
        <v>7</v>
      </c>
      <c r="C343" t="s">
        <v>358</v>
      </c>
      <c r="D343">
        <v>3</v>
      </c>
      <c r="E343" t="s">
        <v>343</v>
      </c>
      <c r="F343">
        <v>14</v>
      </c>
      <c r="G343" t="s">
        <v>2264</v>
      </c>
    </row>
    <row r="344" spans="1:7" x14ac:dyDescent="0.3">
      <c r="A344" t="str">
        <f t="shared" si="5"/>
        <v>SC3-11</v>
      </c>
      <c r="B344">
        <v>11</v>
      </c>
      <c r="C344" t="s">
        <v>359</v>
      </c>
      <c r="D344">
        <v>3</v>
      </c>
      <c r="E344" t="s">
        <v>343</v>
      </c>
      <c r="F344">
        <v>215</v>
      </c>
      <c r="G344" t="s">
        <v>2265</v>
      </c>
    </row>
    <row r="345" spans="1:7" x14ac:dyDescent="0.3">
      <c r="A345" t="str">
        <f t="shared" si="5"/>
        <v>SC3-13</v>
      </c>
      <c r="B345">
        <v>13</v>
      </c>
      <c r="C345" t="s">
        <v>360</v>
      </c>
      <c r="D345">
        <v>3</v>
      </c>
      <c r="E345" t="s">
        <v>343</v>
      </c>
      <c r="F345">
        <v>215</v>
      </c>
      <c r="G345" t="s">
        <v>2265</v>
      </c>
    </row>
    <row r="346" spans="1:7" x14ac:dyDescent="0.3">
      <c r="A346" t="str">
        <f t="shared" si="5"/>
        <v>SC3-8</v>
      </c>
      <c r="B346">
        <v>8</v>
      </c>
      <c r="C346" t="s">
        <v>361</v>
      </c>
      <c r="D346">
        <v>3</v>
      </c>
      <c r="E346" t="s">
        <v>343</v>
      </c>
      <c r="F346">
        <v>14</v>
      </c>
      <c r="G346" t="s">
        <v>2264</v>
      </c>
    </row>
    <row r="347" spans="1:7" x14ac:dyDescent="0.3">
      <c r="A347" t="str">
        <f t="shared" si="5"/>
        <v>SC3-3</v>
      </c>
      <c r="B347">
        <v>3</v>
      </c>
      <c r="C347" t="s">
        <v>362</v>
      </c>
      <c r="D347">
        <v>3</v>
      </c>
      <c r="E347" t="s">
        <v>343</v>
      </c>
      <c r="F347">
        <v>215</v>
      </c>
      <c r="G347" t="s">
        <v>2265</v>
      </c>
    </row>
    <row r="348" spans="1:7" x14ac:dyDescent="0.3">
      <c r="A348" t="str">
        <f t="shared" si="5"/>
        <v>SC3-7</v>
      </c>
      <c r="B348">
        <v>7</v>
      </c>
      <c r="C348" t="s">
        <v>363</v>
      </c>
      <c r="D348">
        <v>3</v>
      </c>
      <c r="E348" t="s">
        <v>343</v>
      </c>
      <c r="F348">
        <v>215</v>
      </c>
      <c r="G348" t="s">
        <v>2265</v>
      </c>
    </row>
    <row r="349" spans="1:7" x14ac:dyDescent="0.3">
      <c r="A349" t="str">
        <f t="shared" si="5"/>
        <v>SC3-14</v>
      </c>
      <c r="B349">
        <v>14</v>
      </c>
      <c r="C349" t="s">
        <v>364</v>
      </c>
      <c r="D349">
        <v>3</v>
      </c>
      <c r="E349" t="s">
        <v>343</v>
      </c>
      <c r="F349">
        <v>215</v>
      </c>
      <c r="G349" t="s">
        <v>2265</v>
      </c>
    </row>
    <row r="350" spans="1:7" x14ac:dyDescent="0.3">
      <c r="A350" t="str">
        <f t="shared" si="5"/>
        <v>SC3-10</v>
      </c>
      <c r="B350">
        <v>10</v>
      </c>
      <c r="C350" t="s">
        <v>365</v>
      </c>
      <c r="D350">
        <v>3</v>
      </c>
      <c r="E350" t="s">
        <v>343</v>
      </c>
      <c r="F350">
        <v>215</v>
      </c>
      <c r="G350" t="s">
        <v>2265</v>
      </c>
    </row>
    <row r="351" spans="1:7" x14ac:dyDescent="0.3">
      <c r="A351" t="str">
        <f t="shared" si="5"/>
        <v>SC3-5</v>
      </c>
      <c r="B351">
        <v>5</v>
      </c>
      <c r="C351" t="s">
        <v>366</v>
      </c>
      <c r="D351">
        <v>3</v>
      </c>
      <c r="E351" t="s">
        <v>343</v>
      </c>
      <c r="F351">
        <v>215</v>
      </c>
      <c r="G351" t="s">
        <v>2265</v>
      </c>
    </row>
    <row r="352" spans="1:7" x14ac:dyDescent="0.3">
      <c r="A352" t="str">
        <f t="shared" si="5"/>
        <v>SC3-5</v>
      </c>
      <c r="B352">
        <v>5</v>
      </c>
      <c r="C352" t="s">
        <v>367</v>
      </c>
      <c r="D352">
        <v>3</v>
      </c>
      <c r="E352" t="s">
        <v>343</v>
      </c>
      <c r="F352">
        <v>14</v>
      </c>
      <c r="G352" t="s">
        <v>2264</v>
      </c>
    </row>
    <row r="353" spans="1:7" x14ac:dyDescent="0.3">
      <c r="A353" t="str">
        <f t="shared" si="5"/>
        <v>SC3-6</v>
      </c>
      <c r="B353">
        <v>6</v>
      </c>
      <c r="C353" t="s">
        <v>368</v>
      </c>
      <c r="D353">
        <v>3</v>
      </c>
      <c r="E353" t="s">
        <v>343</v>
      </c>
      <c r="F353">
        <v>215</v>
      </c>
      <c r="G353" t="s">
        <v>2265</v>
      </c>
    </row>
    <row r="354" spans="1:7" x14ac:dyDescent="0.3">
      <c r="A354" t="str">
        <f t="shared" si="5"/>
        <v>SC3-10</v>
      </c>
      <c r="B354">
        <v>10</v>
      </c>
      <c r="C354" t="s">
        <v>369</v>
      </c>
      <c r="D354">
        <v>3</v>
      </c>
      <c r="E354" t="s">
        <v>343</v>
      </c>
      <c r="F354">
        <v>14</v>
      </c>
      <c r="G354" t="s">
        <v>2264</v>
      </c>
    </row>
    <row r="355" spans="1:7" x14ac:dyDescent="0.3">
      <c r="A355" t="str">
        <f t="shared" si="5"/>
        <v>SC117-1</v>
      </c>
      <c r="B355">
        <v>1</v>
      </c>
      <c r="C355" t="s">
        <v>370</v>
      </c>
      <c r="D355">
        <v>117</v>
      </c>
      <c r="E355" t="s">
        <v>371</v>
      </c>
      <c r="F355">
        <v>51</v>
      </c>
      <c r="G355" t="s">
        <v>2266</v>
      </c>
    </row>
    <row r="356" spans="1:7" x14ac:dyDescent="0.3">
      <c r="A356" t="str">
        <f t="shared" si="5"/>
        <v>SC117-12</v>
      </c>
      <c r="B356">
        <v>12</v>
      </c>
      <c r="C356" t="s">
        <v>372</v>
      </c>
      <c r="D356">
        <v>117</v>
      </c>
      <c r="E356" t="s">
        <v>371</v>
      </c>
      <c r="F356">
        <v>51</v>
      </c>
      <c r="G356" t="s">
        <v>2266</v>
      </c>
    </row>
    <row r="357" spans="1:7" x14ac:dyDescent="0.3">
      <c r="A357" t="str">
        <f t="shared" si="5"/>
        <v>SC117-8</v>
      </c>
      <c r="B357">
        <v>8</v>
      </c>
      <c r="C357" t="s">
        <v>373</v>
      </c>
      <c r="D357">
        <v>117</v>
      </c>
      <c r="E357" t="s">
        <v>371</v>
      </c>
      <c r="F357">
        <v>51</v>
      </c>
      <c r="G357" t="s">
        <v>2266</v>
      </c>
    </row>
    <row r="358" spans="1:7" x14ac:dyDescent="0.3">
      <c r="A358" t="str">
        <f t="shared" si="5"/>
        <v>SC117-14</v>
      </c>
      <c r="B358">
        <v>14</v>
      </c>
      <c r="C358" t="s">
        <v>374</v>
      </c>
      <c r="D358">
        <v>117</v>
      </c>
      <c r="E358" t="s">
        <v>371</v>
      </c>
      <c r="F358">
        <v>51</v>
      </c>
      <c r="G358" t="s">
        <v>2266</v>
      </c>
    </row>
    <row r="359" spans="1:7" x14ac:dyDescent="0.3">
      <c r="A359" t="str">
        <f t="shared" si="5"/>
        <v>SC117-5</v>
      </c>
      <c r="B359">
        <v>5</v>
      </c>
      <c r="C359" t="s">
        <v>375</v>
      </c>
      <c r="D359">
        <v>117</v>
      </c>
      <c r="E359" t="s">
        <v>371</v>
      </c>
      <c r="F359">
        <v>51</v>
      </c>
      <c r="G359" t="s">
        <v>2266</v>
      </c>
    </row>
    <row r="360" spans="1:7" x14ac:dyDescent="0.3">
      <c r="A360" t="str">
        <f t="shared" si="5"/>
        <v>SC117-2</v>
      </c>
      <c r="B360">
        <v>2</v>
      </c>
      <c r="C360" t="s">
        <v>376</v>
      </c>
      <c r="D360">
        <v>117</v>
      </c>
      <c r="E360" t="s">
        <v>371</v>
      </c>
      <c r="F360">
        <v>51</v>
      </c>
      <c r="G360" t="s">
        <v>2266</v>
      </c>
    </row>
    <row r="361" spans="1:7" x14ac:dyDescent="0.3">
      <c r="A361" t="str">
        <f t="shared" si="5"/>
        <v>SC117-6</v>
      </c>
      <c r="B361">
        <v>6</v>
      </c>
      <c r="C361" t="s">
        <v>377</v>
      </c>
      <c r="D361">
        <v>117</v>
      </c>
      <c r="E361" t="s">
        <v>371</v>
      </c>
      <c r="F361">
        <v>51</v>
      </c>
      <c r="G361" t="s">
        <v>2266</v>
      </c>
    </row>
    <row r="362" spans="1:7" x14ac:dyDescent="0.3">
      <c r="A362" t="str">
        <f t="shared" si="5"/>
        <v>SC117-3</v>
      </c>
      <c r="B362">
        <v>3</v>
      </c>
      <c r="C362" t="s">
        <v>378</v>
      </c>
      <c r="D362">
        <v>117</v>
      </c>
      <c r="E362" t="s">
        <v>371</v>
      </c>
      <c r="F362">
        <v>51</v>
      </c>
      <c r="G362" t="s">
        <v>2266</v>
      </c>
    </row>
    <row r="363" spans="1:7" x14ac:dyDescent="0.3">
      <c r="A363" t="str">
        <f t="shared" si="5"/>
        <v>SC117-10</v>
      </c>
      <c r="B363">
        <v>10</v>
      </c>
      <c r="C363" t="s">
        <v>379</v>
      </c>
      <c r="D363">
        <v>117</v>
      </c>
      <c r="E363" t="s">
        <v>371</v>
      </c>
      <c r="F363">
        <v>51</v>
      </c>
      <c r="G363" t="s">
        <v>2266</v>
      </c>
    </row>
    <row r="364" spans="1:7" x14ac:dyDescent="0.3">
      <c r="A364" t="str">
        <f t="shared" si="5"/>
        <v>SC117-11</v>
      </c>
      <c r="B364">
        <v>11</v>
      </c>
      <c r="C364" t="s">
        <v>380</v>
      </c>
      <c r="D364">
        <v>117</v>
      </c>
      <c r="E364" t="s">
        <v>371</v>
      </c>
      <c r="F364">
        <v>51</v>
      </c>
      <c r="G364" t="s">
        <v>2266</v>
      </c>
    </row>
    <row r="365" spans="1:7" x14ac:dyDescent="0.3">
      <c r="A365" t="str">
        <f t="shared" si="5"/>
        <v>SC117-13</v>
      </c>
      <c r="B365">
        <v>13</v>
      </c>
      <c r="C365" t="s">
        <v>381</v>
      </c>
      <c r="D365">
        <v>117</v>
      </c>
      <c r="E365" t="s">
        <v>371</v>
      </c>
      <c r="F365">
        <v>51</v>
      </c>
      <c r="G365" t="s">
        <v>2266</v>
      </c>
    </row>
    <row r="366" spans="1:7" x14ac:dyDescent="0.3">
      <c r="A366" t="str">
        <f t="shared" si="5"/>
        <v>SC117-9</v>
      </c>
      <c r="B366">
        <v>9</v>
      </c>
      <c r="C366" t="s">
        <v>382</v>
      </c>
      <c r="D366">
        <v>117</v>
      </c>
      <c r="E366" t="s">
        <v>371</v>
      </c>
      <c r="F366">
        <v>51</v>
      </c>
      <c r="G366" t="s">
        <v>2266</v>
      </c>
    </row>
    <row r="367" spans="1:7" x14ac:dyDescent="0.3">
      <c r="A367" t="str">
        <f t="shared" si="5"/>
        <v>SC117-4</v>
      </c>
      <c r="B367">
        <v>4</v>
      </c>
      <c r="C367" t="s">
        <v>383</v>
      </c>
      <c r="D367">
        <v>117</v>
      </c>
      <c r="E367" t="s">
        <v>371</v>
      </c>
      <c r="F367">
        <v>51</v>
      </c>
      <c r="G367" t="s">
        <v>2266</v>
      </c>
    </row>
    <row r="368" spans="1:7" x14ac:dyDescent="0.3">
      <c r="A368" t="str">
        <f t="shared" si="5"/>
        <v>SC117-7</v>
      </c>
      <c r="B368">
        <v>7</v>
      </c>
      <c r="C368" t="s">
        <v>384</v>
      </c>
      <c r="D368">
        <v>117</v>
      </c>
      <c r="E368" t="s">
        <v>371</v>
      </c>
      <c r="F368">
        <v>51</v>
      </c>
      <c r="G368" t="s">
        <v>2266</v>
      </c>
    </row>
    <row r="369" spans="1:7" x14ac:dyDescent="0.3">
      <c r="A369" t="str">
        <f t="shared" si="5"/>
        <v>SC4-5</v>
      </c>
      <c r="B369">
        <v>5</v>
      </c>
      <c r="C369" t="s">
        <v>385</v>
      </c>
      <c r="D369">
        <v>4</v>
      </c>
      <c r="E369" t="s">
        <v>386</v>
      </c>
      <c r="F369">
        <v>19</v>
      </c>
      <c r="G369" t="s">
        <v>2267</v>
      </c>
    </row>
    <row r="370" spans="1:7" x14ac:dyDescent="0.3">
      <c r="A370" t="str">
        <f t="shared" si="5"/>
        <v>SC4-1</v>
      </c>
      <c r="B370">
        <v>1</v>
      </c>
      <c r="C370" t="s">
        <v>387</v>
      </c>
      <c r="D370">
        <v>4</v>
      </c>
      <c r="E370" t="s">
        <v>386</v>
      </c>
      <c r="F370">
        <v>18</v>
      </c>
      <c r="G370" t="s">
        <v>2268</v>
      </c>
    </row>
    <row r="371" spans="1:7" x14ac:dyDescent="0.3">
      <c r="A371" t="str">
        <f t="shared" si="5"/>
        <v>SC4-1</v>
      </c>
      <c r="B371">
        <v>1</v>
      </c>
      <c r="C371" t="s">
        <v>247</v>
      </c>
      <c r="D371">
        <v>4</v>
      </c>
      <c r="E371" t="s">
        <v>386</v>
      </c>
      <c r="F371">
        <v>225</v>
      </c>
      <c r="G371" t="s">
        <v>2269</v>
      </c>
    </row>
    <row r="372" spans="1:7" x14ac:dyDescent="0.3">
      <c r="A372" t="str">
        <f t="shared" si="5"/>
        <v>SC4-5</v>
      </c>
      <c r="B372">
        <v>5</v>
      </c>
      <c r="C372" t="s">
        <v>388</v>
      </c>
      <c r="D372">
        <v>4</v>
      </c>
      <c r="E372" t="s">
        <v>386</v>
      </c>
      <c r="F372">
        <v>18</v>
      </c>
      <c r="G372" t="s">
        <v>2268</v>
      </c>
    </row>
    <row r="373" spans="1:7" x14ac:dyDescent="0.3">
      <c r="A373" t="str">
        <f t="shared" si="5"/>
        <v>SC4-2</v>
      </c>
      <c r="B373">
        <v>2</v>
      </c>
      <c r="C373" t="s">
        <v>389</v>
      </c>
      <c r="D373">
        <v>4</v>
      </c>
      <c r="E373" t="s">
        <v>386</v>
      </c>
      <c r="F373">
        <v>225</v>
      </c>
      <c r="G373" t="s">
        <v>2269</v>
      </c>
    </row>
    <row r="374" spans="1:7" x14ac:dyDescent="0.3">
      <c r="A374" t="str">
        <f t="shared" si="5"/>
        <v>SC4-2</v>
      </c>
      <c r="B374">
        <v>2</v>
      </c>
      <c r="C374" t="s">
        <v>390</v>
      </c>
      <c r="D374">
        <v>4</v>
      </c>
      <c r="E374" t="s">
        <v>386</v>
      </c>
      <c r="F374">
        <v>19</v>
      </c>
      <c r="G374" t="s">
        <v>2267</v>
      </c>
    </row>
    <row r="375" spans="1:7" x14ac:dyDescent="0.3">
      <c r="A375" t="str">
        <f t="shared" si="5"/>
        <v>SC4-6</v>
      </c>
      <c r="B375">
        <v>6</v>
      </c>
      <c r="C375" t="s">
        <v>391</v>
      </c>
      <c r="D375">
        <v>4</v>
      </c>
      <c r="E375" t="s">
        <v>386</v>
      </c>
      <c r="F375">
        <v>19</v>
      </c>
      <c r="G375" t="s">
        <v>2267</v>
      </c>
    </row>
    <row r="376" spans="1:7" x14ac:dyDescent="0.3">
      <c r="A376" t="str">
        <f t="shared" si="5"/>
        <v>SC4-2</v>
      </c>
      <c r="B376">
        <v>2</v>
      </c>
      <c r="C376" t="s">
        <v>392</v>
      </c>
      <c r="D376">
        <v>4</v>
      </c>
      <c r="E376" t="s">
        <v>386</v>
      </c>
      <c r="F376">
        <v>18</v>
      </c>
      <c r="G376" t="s">
        <v>2268</v>
      </c>
    </row>
    <row r="377" spans="1:7" x14ac:dyDescent="0.3">
      <c r="A377" t="str">
        <f t="shared" si="5"/>
        <v>SC4-4</v>
      </c>
      <c r="B377">
        <v>4</v>
      </c>
      <c r="C377" t="s">
        <v>393</v>
      </c>
      <c r="D377">
        <v>4</v>
      </c>
      <c r="E377" t="s">
        <v>386</v>
      </c>
      <c r="F377">
        <v>18</v>
      </c>
      <c r="G377" t="s">
        <v>2268</v>
      </c>
    </row>
    <row r="378" spans="1:7" x14ac:dyDescent="0.3">
      <c r="A378" t="str">
        <f t="shared" si="5"/>
        <v>SC4-3</v>
      </c>
      <c r="B378">
        <v>3</v>
      </c>
      <c r="C378" t="s">
        <v>394</v>
      </c>
      <c r="D378">
        <v>4</v>
      </c>
      <c r="E378" t="s">
        <v>386</v>
      </c>
      <c r="F378">
        <v>19</v>
      </c>
      <c r="G378" t="s">
        <v>2267</v>
      </c>
    </row>
    <row r="379" spans="1:7" x14ac:dyDescent="0.3">
      <c r="A379" t="str">
        <f t="shared" si="5"/>
        <v>SC4-1</v>
      </c>
      <c r="B379">
        <v>1</v>
      </c>
      <c r="C379" t="s">
        <v>395</v>
      </c>
      <c r="D379">
        <v>4</v>
      </c>
      <c r="E379" t="s">
        <v>386</v>
      </c>
      <c r="F379">
        <v>19</v>
      </c>
      <c r="G379" t="s">
        <v>2267</v>
      </c>
    </row>
    <row r="380" spans="1:7" x14ac:dyDescent="0.3">
      <c r="A380" t="str">
        <f t="shared" si="5"/>
        <v>SC4-3</v>
      </c>
      <c r="B380">
        <v>3</v>
      </c>
      <c r="C380" t="s">
        <v>396</v>
      </c>
      <c r="D380">
        <v>4</v>
      </c>
      <c r="E380" t="s">
        <v>386</v>
      </c>
      <c r="F380">
        <v>18</v>
      </c>
      <c r="G380" t="s">
        <v>2268</v>
      </c>
    </row>
    <row r="381" spans="1:7" x14ac:dyDescent="0.3">
      <c r="A381" t="str">
        <f t="shared" si="5"/>
        <v>SC4-7</v>
      </c>
      <c r="B381">
        <v>7</v>
      </c>
      <c r="C381" t="s">
        <v>397</v>
      </c>
      <c r="D381">
        <v>4</v>
      </c>
      <c r="E381" t="s">
        <v>386</v>
      </c>
      <c r="F381">
        <v>19</v>
      </c>
      <c r="G381" t="s">
        <v>2267</v>
      </c>
    </row>
    <row r="382" spans="1:7" x14ac:dyDescent="0.3">
      <c r="A382" t="str">
        <f t="shared" si="5"/>
        <v>SC4-4</v>
      </c>
      <c r="B382">
        <v>4</v>
      </c>
      <c r="C382" t="s">
        <v>398</v>
      </c>
      <c r="D382">
        <v>4</v>
      </c>
      <c r="E382" t="s">
        <v>386</v>
      </c>
      <c r="F382">
        <v>19</v>
      </c>
      <c r="G382" t="s">
        <v>2267</v>
      </c>
    </row>
    <row r="383" spans="1:7" x14ac:dyDescent="0.3">
      <c r="A383" t="str">
        <f t="shared" si="5"/>
        <v>SC4-3</v>
      </c>
      <c r="B383">
        <v>3</v>
      </c>
      <c r="C383" t="s">
        <v>399</v>
      </c>
      <c r="D383">
        <v>4</v>
      </c>
      <c r="E383" t="s">
        <v>386</v>
      </c>
      <c r="F383">
        <v>225</v>
      </c>
      <c r="G383" t="s">
        <v>2269</v>
      </c>
    </row>
    <row r="384" spans="1:7" x14ac:dyDescent="0.3">
      <c r="A384" t="str">
        <f t="shared" si="5"/>
        <v>SC4-6</v>
      </c>
      <c r="B384">
        <v>6</v>
      </c>
      <c r="C384" t="s">
        <v>400</v>
      </c>
      <c r="D384">
        <v>4</v>
      </c>
      <c r="E384" t="s">
        <v>386</v>
      </c>
      <c r="F384">
        <v>18</v>
      </c>
      <c r="G384" t="s">
        <v>2268</v>
      </c>
    </row>
    <row r="385" spans="1:7" x14ac:dyDescent="0.3">
      <c r="A385" t="str">
        <f t="shared" si="5"/>
        <v>SC4-7</v>
      </c>
      <c r="B385">
        <v>7</v>
      </c>
      <c r="C385" t="s">
        <v>401</v>
      </c>
      <c r="D385">
        <v>4</v>
      </c>
      <c r="E385" t="s">
        <v>386</v>
      </c>
      <c r="F385">
        <v>18</v>
      </c>
      <c r="G385" t="s">
        <v>2268</v>
      </c>
    </row>
    <row r="386" spans="1:7" x14ac:dyDescent="0.3">
      <c r="A386" t="str">
        <f t="shared" si="5"/>
        <v>SC42-1</v>
      </c>
      <c r="B386">
        <v>1</v>
      </c>
      <c r="C386" t="s">
        <v>402</v>
      </c>
      <c r="D386">
        <v>42</v>
      </c>
      <c r="E386" t="s">
        <v>403</v>
      </c>
      <c r="F386">
        <v>348</v>
      </c>
      <c r="G386" t="s">
        <v>2270</v>
      </c>
    </row>
    <row r="387" spans="1:7" x14ac:dyDescent="0.3">
      <c r="A387" t="str">
        <f t="shared" ref="A387:A450" si="6">CONCATENATE("SC",D387,"-",B387)</f>
        <v>SC42-1</v>
      </c>
      <c r="B387">
        <v>1</v>
      </c>
      <c r="C387" t="s">
        <v>404</v>
      </c>
      <c r="D387">
        <v>42</v>
      </c>
      <c r="E387" t="s">
        <v>403</v>
      </c>
      <c r="F387">
        <v>211</v>
      </c>
      <c r="G387" t="s">
        <v>2271</v>
      </c>
    </row>
    <row r="388" spans="1:7" x14ac:dyDescent="0.3">
      <c r="A388" t="str">
        <f t="shared" si="6"/>
        <v>SC42-6</v>
      </c>
      <c r="B388">
        <v>6</v>
      </c>
      <c r="C388" t="s">
        <v>405</v>
      </c>
      <c r="D388">
        <v>42</v>
      </c>
      <c r="E388" t="s">
        <v>403</v>
      </c>
      <c r="F388">
        <v>212</v>
      </c>
      <c r="G388" t="s">
        <v>2272</v>
      </c>
    </row>
    <row r="389" spans="1:7" x14ac:dyDescent="0.3">
      <c r="A389" t="str">
        <f t="shared" si="6"/>
        <v>SC42-3</v>
      </c>
      <c r="B389">
        <v>3</v>
      </c>
      <c r="C389" t="s">
        <v>406</v>
      </c>
      <c r="D389">
        <v>42</v>
      </c>
      <c r="E389" t="s">
        <v>403</v>
      </c>
      <c r="F389">
        <v>211</v>
      </c>
      <c r="G389" t="s">
        <v>2271</v>
      </c>
    </row>
    <row r="390" spans="1:7" x14ac:dyDescent="0.3">
      <c r="A390" t="str">
        <f t="shared" si="6"/>
        <v>SC42-4</v>
      </c>
      <c r="B390">
        <v>4</v>
      </c>
      <c r="C390" t="s">
        <v>407</v>
      </c>
      <c r="D390">
        <v>42</v>
      </c>
      <c r="E390" t="s">
        <v>403</v>
      </c>
      <c r="F390">
        <v>211</v>
      </c>
      <c r="G390" t="s">
        <v>2271</v>
      </c>
    </row>
    <row r="391" spans="1:7" x14ac:dyDescent="0.3">
      <c r="A391" t="str">
        <f t="shared" si="6"/>
        <v>SC42-6</v>
      </c>
      <c r="B391">
        <v>6</v>
      </c>
      <c r="C391" t="s">
        <v>224</v>
      </c>
      <c r="D391">
        <v>42</v>
      </c>
      <c r="E391" t="s">
        <v>403</v>
      </c>
      <c r="F391">
        <v>211</v>
      </c>
      <c r="G391" t="s">
        <v>2271</v>
      </c>
    </row>
    <row r="392" spans="1:7" x14ac:dyDescent="0.3">
      <c r="A392" t="str">
        <f t="shared" si="6"/>
        <v>SC42-5</v>
      </c>
      <c r="B392">
        <v>5</v>
      </c>
      <c r="C392" t="s">
        <v>408</v>
      </c>
      <c r="D392">
        <v>42</v>
      </c>
      <c r="E392" t="s">
        <v>403</v>
      </c>
      <c r="F392">
        <v>211</v>
      </c>
      <c r="G392" t="s">
        <v>2271</v>
      </c>
    </row>
    <row r="393" spans="1:7" x14ac:dyDescent="0.3">
      <c r="A393" t="str">
        <f t="shared" si="6"/>
        <v>SC42-1</v>
      </c>
      <c r="B393">
        <v>1</v>
      </c>
      <c r="C393" t="s">
        <v>209</v>
      </c>
      <c r="D393">
        <v>42</v>
      </c>
      <c r="E393" t="s">
        <v>403</v>
      </c>
      <c r="F393">
        <v>226</v>
      </c>
      <c r="G393" t="s">
        <v>2273</v>
      </c>
    </row>
    <row r="394" spans="1:7" x14ac:dyDescent="0.3">
      <c r="A394" t="str">
        <f t="shared" si="6"/>
        <v>SC42-2</v>
      </c>
      <c r="B394">
        <v>2</v>
      </c>
      <c r="C394" t="s">
        <v>409</v>
      </c>
      <c r="D394">
        <v>42</v>
      </c>
      <c r="E394" t="s">
        <v>403</v>
      </c>
      <c r="F394">
        <v>212</v>
      </c>
      <c r="G394" t="s">
        <v>2272</v>
      </c>
    </row>
    <row r="395" spans="1:7" x14ac:dyDescent="0.3">
      <c r="A395" t="str">
        <f t="shared" si="6"/>
        <v>SC42-9</v>
      </c>
      <c r="B395">
        <v>9</v>
      </c>
      <c r="C395" t="s">
        <v>410</v>
      </c>
      <c r="D395">
        <v>42</v>
      </c>
      <c r="E395" t="s">
        <v>403</v>
      </c>
      <c r="F395">
        <v>212</v>
      </c>
      <c r="G395" t="s">
        <v>2272</v>
      </c>
    </row>
    <row r="396" spans="1:7" x14ac:dyDescent="0.3">
      <c r="A396" t="str">
        <f t="shared" si="6"/>
        <v>SC42-3</v>
      </c>
      <c r="B396">
        <v>3</v>
      </c>
      <c r="C396" t="s">
        <v>411</v>
      </c>
      <c r="D396">
        <v>42</v>
      </c>
      <c r="E396" t="s">
        <v>403</v>
      </c>
      <c r="F396">
        <v>212</v>
      </c>
      <c r="G396" t="s">
        <v>2272</v>
      </c>
    </row>
    <row r="397" spans="1:7" x14ac:dyDescent="0.3">
      <c r="A397" t="str">
        <f t="shared" si="6"/>
        <v>SC42-8</v>
      </c>
      <c r="B397">
        <v>8</v>
      </c>
      <c r="C397" t="s">
        <v>412</v>
      </c>
      <c r="D397">
        <v>42</v>
      </c>
      <c r="E397" t="s">
        <v>403</v>
      </c>
      <c r="F397">
        <v>212</v>
      </c>
      <c r="G397" t="s">
        <v>2272</v>
      </c>
    </row>
    <row r="398" spans="1:7" x14ac:dyDescent="0.3">
      <c r="A398" t="str">
        <f t="shared" si="6"/>
        <v>SC42-4</v>
      </c>
      <c r="B398">
        <v>4</v>
      </c>
      <c r="C398" t="s">
        <v>413</v>
      </c>
      <c r="D398">
        <v>42</v>
      </c>
      <c r="E398" t="s">
        <v>403</v>
      </c>
      <c r="F398">
        <v>348</v>
      </c>
      <c r="G398" t="s">
        <v>2270</v>
      </c>
    </row>
    <row r="399" spans="1:7" x14ac:dyDescent="0.3">
      <c r="A399" t="str">
        <f t="shared" si="6"/>
        <v>SC42-5</v>
      </c>
      <c r="B399">
        <v>5</v>
      </c>
      <c r="C399" t="s">
        <v>414</v>
      </c>
      <c r="D399">
        <v>42</v>
      </c>
      <c r="E399" t="s">
        <v>403</v>
      </c>
      <c r="F399">
        <v>348</v>
      </c>
      <c r="G399" t="s">
        <v>2270</v>
      </c>
    </row>
    <row r="400" spans="1:7" x14ac:dyDescent="0.3">
      <c r="A400" t="str">
        <f t="shared" si="6"/>
        <v>SC42-10</v>
      </c>
      <c r="B400">
        <v>10</v>
      </c>
      <c r="C400" t="s">
        <v>415</v>
      </c>
      <c r="D400">
        <v>42</v>
      </c>
      <c r="E400" t="s">
        <v>403</v>
      </c>
      <c r="F400">
        <v>348</v>
      </c>
      <c r="G400" t="s">
        <v>2270</v>
      </c>
    </row>
    <row r="401" spans="1:7" x14ac:dyDescent="0.3">
      <c r="A401" t="str">
        <f t="shared" si="6"/>
        <v>SC42-7</v>
      </c>
      <c r="B401">
        <v>7</v>
      </c>
      <c r="C401" t="s">
        <v>416</v>
      </c>
      <c r="D401">
        <v>42</v>
      </c>
      <c r="E401" t="s">
        <v>403</v>
      </c>
      <c r="F401">
        <v>348</v>
      </c>
      <c r="G401" t="s">
        <v>2270</v>
      </c>
    </row>
    <row r="402" spans="1:7" x14ac:dyDescent="0.3">
      <c r="A402" t="str">
        <f t="shared" si="6"/>
        <v>SC42-8</v>
      </c>
      <c r="B402">
        <v>8</v>
      </c>
      <c r="C402" t="s">
        <v>417</v>
      </c>
      <c r="D402">
        <v>42</v>
      </c>
      <c r="E402" t="s">
        <v>403</v>
      </c>
      <c r="F402">
        <v>211</v>
      </c>
      <c r="G402" t="s">
        <v>2271</v>
      </c>
    </row>
    <row r="403" spans="1:7" x14ac:dyDescent="0.3">
      <c r="A403" t="str">
        <f t="shared" si="6"/>
        <v>SC42-7</v>
      </c>
      <c r="B403">
        <v>7</v>
      </c>
      <c r="C403" t="s">
        <v>418</v>
      </c>
      <c r="D403">
        <v>42</v>
      </c>
      <c r="E403" t="s">
        <v>403</v>
      </c>
      <c r="F403">
        <v>211</v>
      </c>
      <c r="G403" t="s">
        <v>2271</v>
      </c>
    </row>
    <row r="404" spans="1:7" x14ac:dyDescent="0.3">
      <c r="A404" t="str">
        <f t="shared" si="6"/>
        <v>SC42-2</v>
      </c>
      <c r="B404">
        <v>2</v>
      </c>
      <c r="C404" t="s">
        <v>419</v>
      </c>
      <c r="D404">
        <v>42</v>
      </c>
      <c r="E404" t="s">
        <v>403</v>
      </c>
      <c r="F404">
        <v>211</v>
      </c>
      <c r="G404" t="s">
        <v>2271</v>
      </c>
    </row>
    <row r="405" spans="1:7" x14ac:dyDescent="0.3">
      <c r="A405" t="str">
        <f t="shared" si="6"/>
        <v>SC42-2</v>
      </c>
      <c r="B405">
        <v>2</v>
      </c>
      <c r="C405" t="s">
        <v>221</v>
      </c>
      <c r="D405">
        <v>42</v>
      </c>
      <c r="E405" t="s">
        <v>403</v>
      </c>
      <c r="F405">
        <v>226</v>
      </c>
      <c r="G405" t="s">
        <v>2273</v>
      </c>
    </row>
    <row r="406" spans="1:7" x14ac:dyDescent="0.3">
      <c r="A406" t="str">
        <f t="shared" si="6"/>
        <v>SC60-1</v>
      </c>
      <c r="B406">
        <v>1</v>
      </c>
      <c r="C406" t="s">
        <v>420</v>
      </c>
      <c r="D406">
        <v>60</v>
      </c>
      <c r="E406" t="s">
        <v>421</v>
      </c>
      <c r="F406">
        <v>236</v>
      </c>
      <c r="G406" t="s">
        <v>2274</v>
      </c>
    </row>
    <row r="407" spans="1:7" x14ac:dyDescent="0.3">
      <c r="A407" t="str">
        <f t="shared" si="6"/>
        <v>SC60-10</v>
      </c>
      <c r="B407">
        <v>10</v>
      </c>
      <c r="C407" t="s">
        <v>422</v>
      </c>
      <c r="D407">
        <v>60</v>
      </c>
      <c r="E407" t="s">
        <v>421</v>
      </c>
      <c r="F407">
        <v>208</v>
      </c>
      <c r="G407" t="s">
        <v>2275</v>
      </c>
    </row>
    <row r="408" spans="1:7" x14ac:dyDescent="0.3">
      <c r="A408" t="str">
        <f t="shared" si="6"/>
        <v>SC60-2</v>
      </c>
      <c r="B408">
        <v>2</v>
      </c>
      <c r="C408" t="s">
        <v>423</v>
      </c>
      <c r="D408">
        <v>60</v>
      </c>
      <c r="E408" t="s">
        <v>421</v>
      </c>
      <c r="F408">
        <v>236</v>
      </c>
      <c r="G408" t="s">
        <v>2274</v>
      </c>
    </row>
    <row r="409" spans="1:7" x14ac:dyDescent="0.3">
      <c r="A409" t="str">
        <f t="shared" si="6"/>
        <v>SC60-4</v>
      </c>
      <c r="B409">
        <v>4</v>
      </c>
      <c r="C409" t="s">
        <v>424</v>
      </c>
      <c r="D409">
        <v>60</v>
      </c>
      <c r="E409" t="s">
        <v>421</v>
      </c>
      <c r="F409">
        <v>236</v>
      </c>
      <c r="G409" t="s">
        <v>2274</v>
      </c>
    </row>
    <row r="410" spans="1:7" x14ac:dyDescent="0.3">
      <c r="A410" t="str">
        <f t="shared" si="6"/>
        <v>SC60-10</v>
      </c>
      <c r="B410">
        <v>10</v>
      </c>
      <c r="C410" t="s">
        <v>425</v>
      </c>
      <c r="D410">
        <v>60</v>
      </c>
      <c r="E410" t="s">
        <v>421</v>
      </c>
      <c r="F410">
        <v>236</v>
      </c>
      <c r="G410" t="s">
        <v>2274</v>
      </c>
    </row>
    <row r="411" spans="1:7" x14ac:dyDescent="0.3">
      <c r="A411" t="str">
        <f t="shared" si="6"/>
        <v>SC60-3</v>
      </c>
      <c r="B411">
        <v>3</v>
      </c>
      <c r="C411" t="s">
        <v>426</v>
      </c>
      <c r="D411">
        <v>60</v>
      </c>
      <c r="E411" t="s">
        <v>421</v>
      </c>
      <c r="F411">
        <v>236</v>
      </c>
      <c r="G411" t="s">
        <v>2274</v>
      </c>
    </row>
    <row r="412" spans="1:7" x14ac:dyDescent="0.3">
      <c r="A412" t="str">
        <f t="shared" si="6"/>
        <v>SC60-9</v>
      </c>
      <c r="B412">
        <v>9</v>
      </c>
      <c r="C412" t="s">
        <v>427</v>
      </c>
      <c r="D412">
        <v>60</v>
      </c>
      <c r="E412" t="s">
        <v>421</v>
      </c>
      <c r="F412">
        <v>236</v>
      </c>
      <c r="G412" t="s">
        <v>2274</v>
      </c>
    </row>
    <row r="413" spans="1:7" x14ac:dyDescent="0.3">
      <c r="A413" t="str">
        <f t="shared" si="6"/>
        <v>SC60-4</v>
      </c>
      <c r="B413">
        <v>4</v>
      </c>
      <c r="C413" t="s">
        <v>421</v>
      </c>
      <c r="D413">
        <v>60</v>
      </c>
      <c r="E413" t="s">
        <v>421</v>
      </c>
      <c r="F413">
        <v>208</v>
      </c>
      <c r="G413" t="s">
        <v>2275</v>
      </c>
    </row>
    <row r="414" spans="1:7" x14ac:dyDescent="0.3">
      <c r="A414" t="str">
        <f t="shared" si="6"/>
        <v>SC60-8</v>
      </c>
      <c r="B414">
        <v>8</v>
      </c>
      <c r="C414" t="s">
        <v>428</v>
      </c>
      <c r="D414">
        <v>60</v>
      </c>
      <c r="E414" t="s">
        <v>421</v>
      </c>
      <c r="F414">
        <v>208</v>
      </c>
      <c r="G414" t="s">
        <v>2275</v>
      </c>
    </row>
    <row r="415" spans="1:7" x14ac:dyDescent="0.3">
      <c r="A415" t="str">
        <f t="shared" si="6"/>
        <v>SC60-11</v>
      </c>
      <c r="B415">
        <v>11</v>
      </c>
      <c r="C415" t="s">
        <v>429</v>
      </c>
      <c r="D415">
        <v>60</v>
      </c>
      <c r="E415" t="s">
        <v>421</v>
      </c>
      <c r="F415">
        <v>208</v>
      </c>
      <c r="G415" t="s">
        <v>2275</v>
      </c>
    </row>
    <row r="416" spans="1:7" x14ac:dyDescent="0.3">
      <c r="A416" t="str">
        <f t="shared" si="6"/>
        <v>SC60-5</v>
      </c>
      <c r="B416">
        <v>5</v>
      </c>
      <c r="C416" t="s">
        <v>430</v>
      </c>
      <c r="D416">
        <v>60</v>
      </c>
      <c r="E416" t="s">
        <v>421</v>
      </c>
      <c r="F416">
        <v>208</v>
      </c>
      <c r="G416" t="s">
        <v>2275</v>
      </c>
    </row>
    <row r="417" spans="1:7" x14ac:dyDescent="0.3">
      <c r="A417" t="str">
        <f t="shared" si="6"/>
        <v>SC60-6</v>
      </c>
      <c r="B417">
        <v>6</v>
      </c>
      <c r="C417" t="s">
        <v>431</v>
      </c>
      <c r="D417">
        <v>60</v>
      </c>
      <c r="E417" t="s">
        <v>421</v>
      </c>
      <c r="F417">
        <v>208</v>
      </c>
      <c r="G417" t="s">
        <v>2275</v>
      </c>
    </row>
    <row r="418" spans="1:7" x14ac:dyDescent="0.3">
      <c r="A418" t="str">
        <f t="shared" si="6"/>
        <v>SC60-1</v>
      </c>
      <c r="B418">
        <v>1</v>
      </c>
      <c r="C418" t="s">
        <v>432</v>
      </c>
      <c r="D418">
        <v>60</v>
      </c>
      <c r="E418" t="s">
        <v>421</v>
      </c>
      <c r="F418">
        <v>208</v>
      </c>
      <c r="G418" t="s">
        <v>2275</v>
      </c>
    </row>
    <row r="419" spans="1:7" x14ac:dyDescent="0.3">
      <c r="A419" t="str">
        <f t="shared" si="6"/>
        <v>SC60-7</v>
      </c>
      <c r="B419">
        <v>7</v>
      </c>
      <c r="C419" t="s">
        <v>433</v>
      </c>
      <c r="D419">
        <v>60</v>
      </c>
      <c r="E419" t="s">
        <v>421</v>
      </c>
      <c r="F419">
        <v>236</v>
      </c>
      <c r="G419" t="s">
        <v>2274</v>
      </c>
    </row>
    <row r="420" spans="1:7" x14ac:dyDescent="0.3">
      <c r="A420" t="str">
        <f t="shared" si="6"/>
        <v>SC60-12</v>
      </c>
      <c r="B420">
        <v>12</v>
      </c>
      <c r="C420" t="s">
        <v>434</v>
      </c>
      <c r="D420">
        <v>60</v>
      </c>
      <c r="E420" t="s">
        <v>421</v>
      </c>
      <c r="F420">
        <v>208</v>
      </c>
      <c r="G420" t="s">
        <v>2275</v>
      </c>
    </row>
    <row r="421" spans="1:7" x14ac:dyDescent="0.3">
      <c r="A421" t="str">
        <f t="shared" si="6"/>
        <v>SC99-1</v>
      </c>
      <c r="B421">
        <v>1</v>
      </c>
      <c r="C421" t="s">
        <v>435</v>
      </c>
      <c r="D421">
        <v>99</v>
      </c>
      <c r="E421" t="s">
        <v>436</v>
      </c>
      <c r="F421">
        <v>157</v>
      </c>
      <c r="G421" t="s">
        <v>2276</v>
      </c>
    </row>
    <row r="422" spans="1:7" x14ac:dyDescent="0.3">
      <c r="A422" t="str">
        <f t="shared" si="6"/>
        <v>SC99-2</v>
      </c>
      <c r="B422">
        <v>2</v>
      </c>
      <c r="C422" t="s">
        <v>437</v>
      </c>
      <c r="D422">
        <v>99</v>
      </c>
      <c r="E422" t="s">
        <v>436</v>
      </c>
      <c r="F422">
        <v>157</v>
      </c>
      <c r="G422" t="s">
        <v>2276</v>
      </c>
    </row>
    <row r="423" spans="1:7" x14ac:dyDescent="0.3">
      <c r="A423" t="str">
        <f t="shared" si="6"/>
        <v>SC99-6</v>
      </c>
      <c r="B423">
        <v>6</v>
      </c>
      <c r="C423" t="s">
        <v>438</v>
      </c>
      <c r="D423">
        <v>99</v>
      </c>
      <c r="E423" t="s">
        <v>436</v>
      </c>
      <c r="F423">
        <v>157</v>
      </c>
      <c r="G423" t="s">
        <v>2276</v>
      </c>
    </row>
    <row r="424" spans="1:7" x14ac:dyDescent="0.3">
      <c r="A424" t="str">
        <f t="shared" si="6"/>
        <v>SC99-3</v>
      </c>
      <c r="B424">
        <v>3</v>
      </c>
      <c r="C424" t="s">
        <v>439</v>
      </c>
      <c r="D424">
        <v>99</v>
      </c>
      <c r="E424" t="s">
        <v>436</v>
      </c>
      <c r="F424">
        <v>157</v>
      </c>
      <c r="G424" t="s">
        <v>2276</v>
      </c>
    </row>
    <row r="425" spans="1:7" x14ac:dyDescent="0.3">
      <c r="A425" t="str">
        <f t="shared" si="6"/>
        <v>SC99-7</v>
      </c>
      <c r="B425">
        <v>7</v>
      </c>
      <c r="C425" t="s">
        <v>440</v>
      </c>
      <c r="D425">
        <v>99</v>
      </c>
      <c r="E425" t="s">
        <v>436</v>
      </c>
      <c r="F425">
        <v>157</v>
      </c>
      <c r="G425" t="s">
        <v>2276</v>
      </c>
    </row>
    <row r="426" spans="1:7" x14ac:dyDescent="0.3">
      <c r="A426" t="str">
        <f t="shared" si="6"/>
        <v>SC99-4</v>
      </c>
      <c r="B426">
        <v>4</v>
      </c>
      <c r="C426" t="s">
        <v>441</v>
      </c>
      <c r="D426">
        <v>99</v>
      </c>
      <c r="E426" t="s">
        <v>436</v>
      </c>
      <c r="F426">
        <v>157</v>
      </c>
      <c r="G426" t="s">
        <v>2276</v>
      </c>
    </row>
    <row r="427" spans="1:7" x14ac:dyDescent="0.3">
      <c r="A427" t="str">
        <f t="shared" si="6"/>
        <v>SC99-5</v>
      </c>
      <c r="B427">
        <v>5</v>
      </c>
      <c r="C427" t="s">
        <v>442</v>
      </c>
      <c r="D427">
        <v>99</v>
      </c>
      <c r="E427" t="s">
        <v>436</v>
      </c>
      <c r="F427">
        <v>157</v>
      </c>
      <c r="G427" t="s">
        <v>2276</v>
      </c>
    </row>
    <row r="428" spans="1:7" x14ac:dyDescent="0.3">
      <c r="A428" t="str">
        <f t="shared" si="6"/>
        <v>SC118-1</v>
      </c>
      <c r="B428">
        <v>1</v>
      </c>
      <c r="C428" t="s">
        <v>443</v>
      </c>
      <c r="D428">
        <v>118</v>
      </c>
      <c r="E428" t="s">
        <v>443</v>
      </c>
      <c r="F428">
        <v>188</v>
      </c>
      <c r="G428" t="s">
        <v>2277</v>
      </c>
    </row>
    <row r="429" spans="1:7" x14ac:dyDescent="0.3">
      <c r="A429" t="str">
        <f t="shared" si="6"/>
        <v>SC118-15</v>
      </c>
      <c r="B429">
        <v>15</v>
      </c>
      <c r="C429" t="s">
        <v>444</v>
      </c>
      <c r="D429">
        <v>118</v>
      </c>
      <c r="E429" t="s">
        <v>443</v>
      </c>
      <c r="F429">
        <v>188</v>
      </c>
      <c r="G429" t="s">
        <v>2277</v>
      </c>
    </row>
    <row r="430" spans="1:7" x14ac:dyDescent="0.3">
      <c r="A430" t="str">
        <f t="shared" si="6"/>
        <v>SC118-13</v>
      </c>
      <c r="B430">
        <v>13</v>
      </c>
      <c r="C430" t="s">
        <v>445</v>
      </c>
      <c r="D430">
        <v>118</v>
      </c>
      <c r="E430" t="s">
        <v>443</v>
      </c>
      <c r="F430">
        <v>188</v>
      </c>
      <c r="G430" t="s">
        <v>2277</v>
      </c>
    </row>
    <row r="431" spans="1:7" x14ac:dyDescent="0.3">
      <c r="A431" t="str">
        <f t="shared" si="6"/>
        <v>SC118-2</v>
      </c>
      <c r="B431">
        <v>2</v>
      </c>
      <c r="C431" t="s">
        <v>446</v>
      </c>
      <c r="D431">
        <v>118</v>
      </c>
      <c r="E431" t="s">
        <v>443</v>
      </c>
      <c r="F431">
        <v>188</v>
      </c>
      <c r="G431" t="s">
        <v>2277</v>
      </c>
    </row>
    <row r="432" spans="1:7" x14ac:dyDescent="0.3">
      <c r="A432" t="str">
        <f t="shared" si="6"/>
        <v>SC118-4</v>
      </c>
      <c r="B432">
        <v>4</v>
      </c>
      <c r="C432" t="s">
        <v>447</v>
      </c>
      <c r="D432">
        <v>118</v>
      </c>
      <c r="E432" t="s">
        <v>443</v>
      </c>
      <c r="F432">
        <v>188</v>
      </c>
      <c r="G432" t="s">
        <v>2277</v>
      </c>
    </row>
    <row r="433" spans="1:7" x14ac:dyDescent="0.3">
      <c r="A433" t="str">
        <f t="shared" si="6"/>
        <v>SC118-9</v>
      </c>
      <c r="B433">
        <v>9</v>
      </c>
      <c r="C433" t="s">
        <v>448</v>
      </c>
      <c r="D433">
        <v>118</v>
      </c>
      <c r="E433" t="s">
        <v>443</v>
      </c>
      <c r="F433">
        <v>188</v>
      </c>
      <c r="G433" t="s">
        <v>2277</v>
      </c>
    </row>
    <row r="434" spans="1:7" x14ac:dyDescent="0.3">
      <c r="A434" t="str">
        <f t="shared" si="6"/>
        <v>SC118-11</v>
      </c>
      <c r="B434">
        <v>11</v>
      </c>
      <c r="C434" t="s">
        <v>449</v>
      </c>
      <c r="D434">
        <v>118</v>
      </c>
      <c r="E434" t="s">
        <v>443</v>
      </c>
      <c r="F434">
        <v>188</v>
      </c>
      <c r="G434" t="s">
        <v>2277</v>
      </c>
    </row>
    <row r="435" spans="1:7" x14ac:dyDescent="0.3">
      <c r="A435" t="str">
        <f t="shared" si="6"/>
        <v>SC118-3</v>
      </c>
      <c r="B435">
        <v>3</v>
      </c>
      <c r="C435" t="s">
        <v>450</v>
      </c>
      <c r="D435">
        <v>118</v>
      </c>
      <c r="E435" t="s">
        <v>443</v>
      </c>
      <c r="F435">
        <v>188</v>
      </c>
      <c r="G435" t="s">
        <v>2277</v>
      </c>
    </row>
    <row r="436" spans="1:7" x14ac:dyDescent="0.3">
      <c r="A436" t="str">
        <f t="shared" si="6"/>
        <v>SC118-7</v>
      </c>
      <c r="B436">
        <v>7</v>
      </c>
      <c r="C436" t="s">
        <v>451</v>
      </c>
      <c r="D436">
        <v>118</v>
      </c>
      <c r="E436" t="s">
        <v>443</v>
      </c>
      <c r="F436">
        <v>188</v>
      </c>
      <c r="G436" t="s">
        <v>2277</v>
      </c>
    </row>
    <row r="437" spans="1:7" x14ac:dyDescent="0.3">
      <c r="A437" t="str">
        <f t="shared" si="6"/>
        <v>SC118-6</v>
      </c>
      <c r="B437">
        <v>6</v>
      </c>
      <c r="C437" t="s">
        <v>452</v>
      </c>
      <c r="D437">
        <v>118</v>
      </c>
      <c r="E437" t="s">
        <v>443</v>
      </c>
      <c r="F437">
        <v>188</v>
      </c>
      <c r="G437" t="s">
        <v>2277</v>
      </c>
    </row>
    <row r="438" spans="1:7" x14ac:dyDescent="0.3">
      <c r="A438" t="str">
        <f t="shared" si="6"/>
        <v>SC118-16</v>
      </c>
      <c r="B438">
        <v>16</v>
      </c>
      <c r="C438" t="s">
        <v>453</v>
      </c>
      <c r="D438">
        <v>118</v>
      </c>
      <c r="E438" t="s">
        <v>443</v>
      </c>
      <c r="F438">
        <v>188</v>
      </c>
      <c r="G438" t="s">
        <v>2277</v>
      </c>
    </row>
    <row r="439" spans="1:7" x14ac:dyDescent="0.3">
      <c r="A439" t="str">
        <f t="shared" si="6"/>
        <v>SC118-12</v>
      </c>
      <c r="B439">
        <v>12</v>
      </c>
      <c r="C439" t="s">
        <v>454</v>
      </c>
      <c r="D439">
        <v>118</v>
      </c>
      <c r="E439" t="s">
        <v>443</v>
      </c>
      <c r="F439">
        <v>188</v>
      </c>
      <c r="G439" t="s">
        <v>2277</v>
      </c>
    </row>
    <row r="440" spans="1:7" x14ac:dyDescent="0.3">
      <c r="A440" t="str">
        <f t="shared" si="6"/>
        <v>SC118-14</v>
      </c>
      <c r="B440">
        <v>14</v>
      </c>
      <c r="C440" t="s">
        <v>455</v>
      </c>
      <c r="D440">
        <v>118</v>
      </c>
      <c r="E440" t="s">
        <v>443</v>
      </c>
      <c r="F440">
        <v>188</v>
      </c>
      <c r="G440" t="s">
        <v>2277</v>
      </c>
    </row>
    <row r="441" spans="1:7" x14ac:dyDescent="0.3">
      <c r="A441" t="str">
        <f t="shared" si="6"/>
        <v>SC118-8</v>
      </c>
      <c r="B441">
        <v>8</v>
      </c>
      <c r="C441" t="s">
        <v>456</v>
      </c>
      <c r="D441">
        <v>118</v>
      </c>
      <c r="E441" t="s">
        <v>443</v>
      </c>
      <c r="F441">
        <v>188</v>
      </c>
      <c r="G441" t="s">
        <v>2277</v>
      </c>
    </row>
    <row r="442" spans="1:7" x14ac:dyDescent="0.3">
      <c r="A442" t="str">
        <f t="shared" si="6"/>
        <v>SC118-5</v>
      </c>
      <c r="B442">
        <v>5</v>
      </c>
      <c r="C442" t="s">
        <v>457</v>
      </c>
      <c r="D442">
        <v>118</v>
      </c>
      <c r="E442" t="s">
        <v>443</v>
      </c>
      <c r="F442">
        <v>188</v>
      </c>
      <c r="G442" t="s">
        <v>2277</v>
      </c>
    </row>
    <row r="443" spans="1:7" x14ac:dyDescent="0.3">
      <c r="A443" t="str">
        <f t="shared" si="6"/>
        <v>SC118-17</v>
      </c>
      <c r="B443">
        <v>17</v>
      </c>
      <c r="C443" t="s">
        <v>458</v>
      </c>
      <c r="D443">
        <v>118</v>
      </c>
      <c r="E443" t="s">
        <v>443</v>
      </c>
      <c r="F443">
        <v>188</v>
      </c>
      <c r="G443" t="s">
        <v>2277</v>
      </c>
    </row>
    <row r="444" spans="1:7" x14ac:dyDescent="0.3">
      <c r="A444" t="str">
        <f t="shared" si="6"/>
        <v>SC118-10</v>
      </c>
      <c r="B444">
        <v>10</v>
      </c>
      <c r="C444" t="s">
        <v>459</v>
      </c>
      <c r="D444">
        <v>118</v>
      </c>
      <c r="E444" t="s">
        <v>443</v>
      </c>
      <c r="F444">
        <v>188</v>
      </c>
      <c r="G444" t="s">
        <v>2277</v>
      </c>
    </row>
    <row r="445" spans="1:7" x14ac:dyDescent="0.3">
      <c r="A445" t="str">
        <f t="shared" si="6"/>
        <v>SC90-1</v>
      </c>
      <c r="B445">
        <v>1</v>
      </c>
      <c r="C445" t="s">
        <v>460</v>
      </c>
      <c r="D445">
        <v>90</v>
      </c>
      <c r="E445" t="s">
        <v>461</v>
      </c>
      <c r="F445">
        <v>175</v>
      </c>
      <c r="G445" t="s">
        <v>2278</v>
      </c>
    </row>
    <row r="446" spans="1:7" x14ac:dyDescent="0.3">
      <c r="A446" t="str">
        <f t="shared" si="6"/>
        <v>SC90-2</v>
      </c>
      <c r="B446">
        <v>2</v>
      </c>
      <c r="C446" t="s">
        <v>462</v>
      </c>
      <c r="D446">
        <v>90</v>
      </c>
      <c r="E446" t="s">
        <v>461</v>
      </c>
      <c r="F446">
        <v>175</v>
      </c>
      <c r="G446" t="s">
        <v>2278</v>
      </c>
    </row>
    <row r="447" spans="1:7" x14ac:dyDescent="0.3">
      <c r="A447" t="str">
        <f t="shared" si="6"/>
        <v>SC90-5</v>
      </c>
      <c r="B447">
        <v>5</v>
      </c>
      <c r="C447" t="s">
        <v>463</v>
      </c>
      <c r="D447">
        <v>90</v>
      </c>
      <c r="E447" t="s">
        <v>461</v>
      </c>
      <c r="F447">
        <v>175</v>
      </c>
      <c r="G447" t="s">
        <v>2278</v>
      </c>
    </row>
    <row r="448" spans="1:7" x14ac:dyDescent="0.3">
      <c r="A448" t="str">
        <f t="shared" si="6"/>
        <v>SC90-6</v>
      </c>
      <c r="B448">
        <v>6</v>
      </c>
      <c r="C448" t="s">
        <v>464</v>
      </c>
      <c r="D448">
        <v>90</v>
      </c>
      <c r="E448" t="s">
        <v>461</v>
      </c>
      <c r="F448">
        <v>175</v>
      </c>
      <c r="G448" t="s">
        <v>2278</v>
      </c>
    </row>
    <row r="449" spans="1:7" x14ac:dyDescent="0.3">
      <c r="A449" t="str">
        <f t="shared" si="6"/>
        <v>SC90-3</v>
      </c>
      <c r="B449">
        <v>3</v>
      </c>
      <c r="C449" t="s">
        <v>465</v>
      </c>
      <c r="D449">
        <v>90</v>
      </c>
      <c r="E449" t="s">
        <v>461</v>
      </c>
      <c r="F449">
        <v>175</v>
      </c>
      <c r="G449" t="s">
        <v>2278</v>
      </c>
    </row>
    <row r="450" spans="1:7" x14ac:dyDescent="0.3">
      <c r="A450" t="str">
        <f t="shared" si="6"/>
        <v>SC90-7</v>
      </c>
      <c r="B450">
        <v>7</v>
      </c>
      <c r="C450" t="s">
        <v>466</v>
      </c>
      <c r="D450">
        <v>90</v>
      </c>
      <c r="E450" t="s">
        <v>461</v>
      </c>
      <c r="F450">
        <v>175</v>
      </c>
      <c r="G450" t="s">
        <v>2278</v>
      </c>
    </row>
    <row r="451" spans="1:7" x14ac:dyDescent="0.3">
      <c r="A451" t="str">
        <f t="shared" ref="A451:A514" si="7">CONCATENATE("SC",D451,"-",B451)</f>
        <v>SC90-8</v>
      </c>
      <c r="B451">
        <v>8</v>
      </c>
      <c r="C451" t="s">
        <v>467</v>
      </c>
      <c r="D451">
        <v>90</v>
      </c>
      <c r="E451" t="s">
        <v>461</v>
      </c>
      <c r="F451">
        <v>175</v>
      </c>
      <c r="G451" t="s">
        <v>2278</v>
      </c>
    </row>
    <row r="452" spans="1:7" x14ac:dyDescent="0.3">
      <c r="A452" t="str">
        <f t="shared" si="7"/>
        <v>SC90-9</v>
      </c>
      <c r="B452">
        <v>9</v>
      </c>
      <c r="C452" t="s">
        <v>468</v>
      </c>
      <c r="D452">
        <v>90</v>
      </c>
      <c r="E452" t="s">
        <v>461</v>
      </c>
      <c r="F452">
        <v>175</v>
      </c>
      <c r="G452" t="s">
        <v>2278</v>
      </c>
    </row>
    <row r="453" spans="1:7" x14ac:dyDescent="0.3">
      <c r="A453" t="str">
        <f t="shared" si="7"/>
        <v>SC90-4</v>
      </c>
      <c r="B453">
        <v>4</v>
      </c>
      <c r="C453" t="s">
        <v>469</v>
      </c>
      <c r="D453">
        <v>90</v>
      </c>
      <c r="E453" t="s">
        <v>461</v>
      </c>
      <c r="F453">
        <v>175</v>
      </c>
      <c r="G453" t="s">
        <v>2278</v>
      </c>
    </row>
    <row r="454" spans="1:7" x14ac:dyDescent="0.3">
      <c r="A454" t="str">
        <f t="shared" si="7"/>
        <v>SC83-1</v>
      </c>
      <c r="B454">
        <v>1</v>
      </c>
      <c r="C454" t="s">
        <v>460</v>
      </c>
      <c r="D454">
        <v>83</v>
      </c>
      <c r="E454" t="s">
        <v>470</v>
      </c>
      <c r="F454">
        <v>217</v>
      </c>
      <c r="G454" t="s">
        <v>2279</v>
      </c>
    </row>
    <row r="455" spans="1:7" x14ac:dyDescent="0.3">
      <c r="A455" t="str">
        <f t="shared" si="7"/>
        <v>SC83-1</v>
      </c>
      <c r="B455">
        <v>1</v>
      </c>
      <c r="C455" t="s">
        <v>471</v>
      </c>
      <c r="D455">
        <v>83</v>
      </c>
      <c r="E455" t="s">
        <v>470</v>
      </c>
      <c r="F455">
        <v>69</v>
      </c>
      <c r="G455" t="s">
        <v>2280</v>
      </c>
    </row>
    <row r="456" spans="1:7" x14ac:dyDescent="0.3">
      <c r="A456" t="str">
        <f t="shared" si="7"/>
        <v>SC83-8</v>
      </c>
      <c r="B456">
        <v>8</v>
      </c>
      <c r="C456" t="s">
        <v>472</v>
      </c>
      <c r="D456">
        <v>83</v>
      </c>
      <c r="E456" t="s">
        <v>470</v>
      </c>
      <c r="F456">
        <v>69</v>
      </c>
      <c r="G456" t="s">
        <v>2280</v>
      </c>
    </row>
    <row r="457" spans="1:7" x14ac:dyDescent="0.3">
      <c r="A457" t="str">
        <f t="shared" si="7"/>
        <v>SC83-2</v>
      </c>
      <c r="B457">
        <v>2</v>
      </c>
      <c r="C457" t="s">
        <v>470</v>
      </c>
      <c r="D457">
        <v>83</v>
      </c>
      <c r="E457" t="s">
        <v>470</v>
      </c>
      <c r="F457">
        <v>69</v>
      </c>
      <c r="G457" t="s">
        <v>2280</v>
      </c>
    </row>
    <row r="458" spans="1:7" x14ac:dyDescent="0.3">
      <c r="A458" t="str">
        <f t="shared" si="7"/>
        <v>SC83-6</v>
      </c>
      <c r="B458">
        <v>6</v>
      </c>
      <c r="C458" t="s">
        <v>473</v>
      </c>
      <c r="D458">
        <v>83</v>
      </c>
      <c r="E458" t="s">
        <v>470</v>
      </c>
      <c r="F458">
        <v>69</v>
      </c>
      <c r="G458" t="s">
        <v>2280</v>
      </c>
    </row>
    <row r="459" spans="1:7" x14ac:dyDescent="0.3">
      <c r="A459" t="str">
        <f t="shared" si="7"/>
        <v>SC83-4</v>
      </c>
      <c r="B459">
        <v>4</v>
      </c>
      <c r="C459" t="s">
        <v>474</v>
      </c>
      <c r="D459">
        <v>83</v>
      </c>
      <c r="E459" t="s">
        <v>470</v>
      </c>
      <c r="F459">
        <v>217</v>
      </c>
      <c r="G459" t="s">
        <v>2279</v>
      </c>
    </row>
    <row r="460" spans="1:7" x14ac:dyDescent="0.3">
      <c r="A460" t="str">
        <f t="shared" si="7"/>
        <v>SC83-5</v>
      </c>
      <c r="B460">
        <v>5</v>
      </c>
      <c r="C460" t="s">
        <v>475</v>
      </c>
      <c r="D460">
        <v>83</v>
      </c>
      <c r="E460" t="s">
        <v>470</v>
      </c>
      <c r="F460">
        <v>217</v>
      </c>
      <c r="G460" t="s">
        <v>2279</v>
      </c>
    </row>
    <row r="461" spans="1:7" x14ac:dyDescent="0.3">
      <c r="A461" t="str">
        <f t="shared" si="7"/>
        <v>SC83-2</v>
      </c>
      <c r="B461">
        <v>2</v>
      </c>
      <c r="C461" t="s">
        <v>476</v>
      </c>
      <c r="D461">
        <v>83</v>
      </c>
      <c r="E461" t="s">
        <v>470</v>
      </c>
      <c r="F461">
        <v>217</v>
      </c>
      <c r="G461" t="s">
        <v>2279</v>
      </c>
    </row>
    <row r="462" spans="1:7" x14ac:dyDescent="0.3">
      <c r="A462" t="str">
        <f t="shared" si="7"/>
        <v>SC83-3</v>
      </c>
      <c r="B462">
        <v>3</v>
      </c>
      <c r="C462" t="s">
        <v>477</v>
      </c>
      <c r="D462">
        <v>83</v>
      </c>
      <c r="E462" t="s">
        <v>470</v>
      </c>
      <c r="F462">
        <v>217</v>
      </c>
      <c r="G462" t="s">
        <v>2279</v>
      </c>
    </row>
    <row r="463" spans="1:7" x14ac:dyDescent="0.3">
      <c r="A463" t="str">
        <f t="shared" si="7"/>
        <v>SC83-4</v>
      </c>
      <c r="B463">
        <v>4</v>
      </c>
      <c r="C463" t="s">
        <v>478</v>
      </c>
      <c r="D463">
        <v>83</v>
      </c>
      <c r="E463" t="s">
        <v>470</v>
      </c>
      <c r="F463">
        <v>69</v>
      </c>
      <c r="G463" t="s">
        <v>2280</v>
      </c>
    </row>
    <row r="464" spans="1:7" x14ac:dyDescent="0.3">
      <c r="A464" t="str">
        <f t="shared" si="7"/>
        <v>SC83-3</v>
      </c>
      <c r="B464">
        <v>3</v>
      </c>
      <c r="C464" t="s">
        <v>479</v>
      </c>
      <c r="D464">
        <v>83</v>
      </c>
      <c r="E464" t="s">
        <v>470</v>
      </c>
      <c r="F464">
        <v>69</v>
      </c>
      <c r="G464" t="s">
        <v>2280</v>
      </c>
    </row>
    <row r="465" spans="1:7" x14ac:dyDescent="0.3">
      <c r="A465" t="str">
        <f t="shared" si="7"/>
        <v>SC83-7</v>
      </c>
      <c r="B465">
        <v>7</v>
      </c>
      <c r="C465" t="s">
        <v>480</v>
      </c>
      <c r="D465">
        <v>83</v>
      </c>
      <c r="E465" t="s">
        <v>470</v>
      </c>
      <c r="F465">
        <v>69</v>
      </c>
      <c r="G465" t="s">
        <v>2280</v>
      </c>
    </row>
    <row r="466" spans="1:7" x14ac:dyDescent="0.3">
      <c r="A466" t="str">
        <f t="shared" si="7"/>
        <v>SC83-6</v>
      </c>
      <c r="B466">
        <v>6</v>
      </c>
      <c r="C466" t="s">
        <v>481</v>
      </c>
      <c r="D466">
        <v>83</v>
      </c>
      <c r="E466" t="s">
        <v>470</v>
      </c>
      <c r="F466">
        <v>217</v>
      </c>
      <c r="G466" t="s">
        <v>2279</v>
      </c>
    </row>
    <row r="467" spans="1:7" x14ac:dyDescent="0.3">
      <c r="A467" t="str">
        <f t="shared" si="7"/>
        <v>SC83-5</v>
      </c>
      <c r="B467">
        <v>5</v>
      </c>
      <c r="C467" t="s">
        <v>482</v>
      </c>
      <c r="D467">
        <v>83</v>
      </c>
      <c r="E467" t="s">
        <v>470</v>
      </c>
      <c r="F467">
        <v>69</v>
      </c>
      <c r="G467" t="s">
        <v>2280</v>
      </c>
    </row>
    <row r="468" spans="1:7" x14ac:dyDescent="0.3">
      <c r="A468" t="str">
        <f t="shared" si="7"/>
        <v>SC74-7</v>
      </c>
      <c r="B468">
        <v>7</v>
      </c>
      <c r="C468" t="s">
        <v>483</v>
      </c>
      <c r="D468">
        <v>74</v>
      </c>
      <c r="E468" t="s">
        <v>484</v>
      </c>
      <c r="F468">
        <v>252</v>
      </c>
      <c r="G468" t="s">
        <v>2281</v>
      </c>
    </row>
    <row r="469" spans="1:7" x14ac:dyDescent="0.3">
      <c r="A469" t="str">
        <f t="shared" si="7"/>
        <v>SC74-8</v>
      </c>
      <c r="B469">
        <v>8</v>
      </c>
      <c r="C469" t="s">
        <v>485</v>
      </c>
      <c r="D469">
        <v>74</v>
      </c>
      <c r="E469" t="s">
        <v>484</v>
      </c>
      <c r="F469">
        <v>99</v>
      </c>
      <c r="G469" t="s">
        <v>2282</v>
      </c>
    </row>
    <row r="470" spans="1:7" x14ac:dyDescent="0.3">
      <c r="A470" t="str">
        <f t="shared" si="7"/>
        <v>SC74-12</v>
      </c>
      <c r="B470">
        <v>12</v>
      </c>
      <c r="C470" t="s">
        <v>486</v>
      </c>
      <c r="D470">
        <v>74</v>
      </c>
      <c r="E470" t="s">
        <v>484</v>
      </c>
      <c r="F470">
        <v>99</v>
      </c>
      <c r="G470" t="s">
        <v>2282</v>
      </c>
    </row>
    <row r="471" spans="1:7" x14ac:dyDescent="0.3">
      <c r="A471" t="str">
        <f t="shared" si="7"/>
        <v>SC74-1</v>
      </c>
      <c r="B471">
        <v>1</v>
      </c>
      <c r="C471" t="s">
        <v>487</v>
      </c>
      <c r="D471">
        <v>74</v>
      </c>
      <c r="E471" t="s">
        <v>484</v>
      </c>
      <c r="F471">
        <v>99</v>
      </c>
      <c r="G471" t="s">
        <v>2282</v>
      </c>
    </row>
    <row r="472" spans="1:7" x14ac:dyDescent="0.3">
      <c r="A472" t="str">
        <f t="shared" si="7"/>
        <v>SC74-9</v>
      </c>
      <c r="B472">
        <v>9</v>
      </c>
      <c r="C472" t="s">
        <v>488</v>
      </c>
      <c r="D472">
        <v>74</v>
      </c>
      <c r="E472" t="s">
        <v>484</v>
      </c>
      <c r="F472">
        <v>99</v>
      </c>
      <c r="G472" t="s">
        <v>2282</v>
      </c>
    </row>
    <row r="473" spans="1:7" x14ac:dyDescent="0.3">
      <c r="A473" t="str">
        <f t="shared" si="7"/>
        <v>SC74-13</v>
      </c>
      <c r="B473">
        <v>13</v>
      </c>
      <c r="C473" t="s">
        <v>489</v>
      </c>
      <c r="D473">
        <v>74</v>
      </c>
      <c r="E473" t="s">
        <v>484</v>
      </c>
      <c r="F473">
        <v>99</v>
      </c>
      <c r="G473" t="s">
        <v>2282</v>
      </c>
    </row>
    <row r="474" spans="1:7" x14ac:dyDescent="0.3">
      <c r="A474" t="str">
        <f t="shared" si="7"/>
        <v>SC74-2</v>
      </c>
      <c r="B474">
        <v>2</v>
      </c>
      <c r="C474" t="s">
        <v>490</v>
      </c>
      <c r="D474">
        <v>74</v>
      </c>
      <c r="E474" t="s">
        <v>484</v>
      </c>
      <c r="F474">
        <v>99</v>
      </c>
      <c r="G474" t="s">
        <v>2282</v>
      </c>
    </row>
    <row r="475" spans="1:7" x14ac:dyDescent="0.3">
      <c r="A475" t="str">
        <f t="shared" si="7"/>
        <v>SC74-3</v>
      </c>
      <c r="B475">
        <v>3</v>
      </c>
      <c r="C475" t="s">
        <v>484</v>
      </c>
      <c r="D475">
        <v>74</v>
      </c>
      <c r="E475" t="s">
        <v>484</v>
      </c>
      <c r="F475">
        <v>99</v>
      </c>
      <c r="G475" t="s">
        <v>2282</v>
      </c>
    </row>
    <row r="476" spans="1:7" x14ac:dyDescent="0.3">
      <c r="A476" t="str">
        <f t="shared" si="7"/>
        <v>SC74-6</v>
      </c>
      <c r="B476">
        <v>6</v>
      </c>
      <c r="C476" t="s">
        <v>491</v>
      </c>
      <c r="D476">
        <v>74</v>
      </c>
      <c r="E476" t="s">
        <v>484</v>
      </c>
      <c r="F476">
        <v>252</v>
      </c>
      <c r="G476" t="s">
        <v>2281</v>
      </c>
    </row>
    <row r="477" spans="1:7" x14ac:dyDescent="0.3">
      <c r="A477" t="str">
        <f t="shared" si="7"/>
        <v>SC74-4</v>
      </c>
      <c r="B477">
        <v>4</v>
      </c>
      <c r="C477" t="s">
        <v>492</v>
      </c>
      <c r="D477">
        <v>74</v>
      </c>
      <c r="E477" t="s">
        <v>484</v>
      </c>
      <c r="F477">
        <v>252</v>
      </c>
      <c r="G477" t="s">
        <v>2281</v>
      </c>
    </row>
    <row r="478" spans="1:7" x14ac:dyDescent="0.3">
      <c r="A478" t="str">
        <f t="shared" si="7"/>
        <v>SC74-1</v>
      </c>
      <c r="B478">
        <v>1</v>
      </c>
      <c r="C478" t="s">
        <v>493</v>
      </c>
      <c r="D478">
        <v>74</v>
      </c>
      <c r="E478" t="s">
        <v>484</v>
      </c>
      <c r="F478">
        <v>252</v>
      </c>
      <c r="G478" t="s">
        <v>2281</v>
      </c>
    </row>
    <row r="479" spans="1:7" x14ac:dyDescent="0.3">
      <c r="A479" t="str">
        <f t="shared" si="7"/>
        <v>SC74-5</v>
      </c>
      <c r="B479">
        <v>5</v>
      </c>
      <c r="C479" t="s">
        <v>494</v>
      </c>
      <c r="D479">
        <v>74</v>
      </c>
      <c r="E479" t="s">
        <v>484</v>
      </c>
      <c r="F479">
        <v>252</v>
      </c>
      <c r="G479" t="s">
        <v>2281</v>
      </c>
    </row>
    <row r="480" spans="1:7" x14ac:dyDescent="0.3">
      <c r="A480" t="str">
        <f t="shared" si="7"/>
        <v>SC74-10</v>
      </c>
      <c r="B480">
        <v>10</v>
      </c>
      <c r="C480" t="s">
        <v>495</v>
      </c>
      <c r="D480">
        <v>74</v>
      </c>
      <c r="E480" t="s">
        <v>484</v>
      </c>
      <c r="F480">
        <v>99</v>
      </c>
      <c r="G480" t="s">
        <v>2282</v>
      </c>
    </row>
    <row r="481" spans="1:7" x14ac:dyDescent="0.3">
      <c r="A481" t="str">
        <f t="shared" si="7"/>
        <v>SC74-11</v>
      </c>
      <c r="B481">
        <v>11</v>
      </c>
      <c r="C481" t="s">
        <v>496</v>
      </c>
      <c r="D481">
        <v>74</v>
      </c>
      <c r="E481" t="s">
        <v>484</v>
      </c>
      <c r="F481">
        <v>252</v>
      </c>
      <c r="G481" t="s">
        <v>2281</v>
      </c>
    </row>
    <row r="482" spans="1:7" x14ac:dyDescent="0.3">
      <c r="A482" t="str">
        <f t="shared" si="7"/>
        <v>SC139-1</v>
      </c>
      <c r="B482">
        <v>1</v>
      </c>
      <c r="C482" t="s">
        <v>497</v>
      </c>
      <c r="D482">
        <v>139</v>
      </c>
      <c r="E482" t="s">
        <v>498</v>
      </c>
      <c r="F482">
        <v>58</v>
      </c>
      <c r="G482" t="s">
        <v>2283</v>
      </c>
    </row>
    <row r="483" spans="1:7" x14ac:dyDescent="0.3">
      <c r="A483" t="str">
        <f t="shared" si="7"/>
        <v>SC139-1</v>
      </c>
      <c r="B483">
        <v>1</v>
      </c>
      <c r="C483" t="s">
        <v>499</v>
      </c>
      <c r="D483">
        <v>139</v>
      </c>
      <c r="E483" t="s">
        <v>498</v>
      </c>
      <c r="F483">
        <v>297</v>
      </c>
      <c r="G483" t="s">
        <v>499</v>
      </c>
    </row>
    <row r="484" spans="1:7" x14ac:dyDescent="0.3">
      <c r="A484" t="str">
        <f t="shared" si="7"/>
        <v>SC91-1</v>
      </c>
      <c r="B484">
        <v>1</v>
      </c>
      <c r="C484" t="s">
        <v>500</v>
      </c>
      <c r="D484">
        <v>91</v>
      </c>
      <c r="E484" t="s">
        <v>501</v>
      </c>
      <c r="F484">
        <v>254</v>
      </c>
      <c r="G484" t="s">
        <v>2284</v>
      </c>
    </row>
    <row r="485" spans="1:7" x14ac:dyDescent="0.3">
      <c r="A485" t="str">
        <f t="shared" si="7"/>
        <v>SC91-5</v>
      </c>
      <c r="B485">
        <v>5</v>
      </c>
      <c r="C485" t="s">
        <v>502</v>
      </c>
      <c r="D485">
        <v>91</v>
      </c>
      <c r="E485" t="s">
        <v>501</v>
      </c>
      <c r="F485">
        <v>158</v>
      </c>
      <c r="G485" t="s">
        <v>2285</v>
      </c>
    </row>
    <row r="486" spans="1:7" x14ac:dyDescent="0.3">
      <c r="A486" t="str">
        <f t="shared" si="7"/>
        <v>SC91-2</v>
      </c>
      <c r="B486">
        <v>2</v>
      </c>
      <c r="C486" t="s">
        <v>503</v>
      </c>
      <c r="D486">
        <v>91</v>
      </c>
      <c r="E486" t="s">
        <v>501</v>
      </c>
      <c r="F486">
        <v>254</v>
      </c>
      <c r="G486" t="s">
        <v>2284</v>
      </c>
    </row>
    <row r="487" spans="1:7" x14ac:dyDescent="0.3">
      <c r="A487" t="str">
        <f t="shared" si="7"/>
        <v>SC91-4</v>
      </c>
      <c r="B487">
        <v>4</v>
      </c>
      <c r="C487" t="s">
        <v>504</v>
      </c>
      <c r="D487">
        <v>91</v>
      </c>
      <c r="E487" t="s">
        <v>501</v>
      </c>
      <c r="F487">
        <v>254</v>
      </c>
      <c r="G487" t="s">
        <v>2284</v>
      </c>
    </row>
    <row r="488" spans="1:7" x14ac:dyDescent="0.3">
      <c r="A488" t="str">
        <f t="shared" si="7"/>
        <v>SC91-2</v>
      </c>
      <c r="B488">
        <v>2</v>
      </c>
      <c r="C488" t="s">
        <v>505</v>
      </c>
      <c r="D488">
        <v>91</v>
      </c>
      <c r="E488" t="s">
        <v>501</v>
      </c>
      <c r="F488">
        <v>158</v>
      </c>
      <c r="G488" t="s">
        <v>2285</v>
      </c>
    </row>
    <row r="489" spans="1:7" x14ac:dyDescent="0.3">
      <c r="A489" t="str">
        <f t="shared" si="7"/>
        <v>SC91-3</v>
      </c>
      <c r="B489">
        <v>3</v>
      </c>
      <c r="C489" t="s">
        <v>506</v>
      </c>
      <c r="D489">
        <v>91</v>
      </c>
      <c r="E489" t="s">
        <v>501</v>
      </c>
      <c r="F489">
        <v>254</v>
      </c>
      <c r="G489" t="s">
        <v>2284</v>
      </c>
    </row>
    <row r="490" spans="1:7" x14ac:dyDescent="0.3">
      <c r="A490" t="str">
        <f t="shared" si="7"/>
        <v>SC91-5</v>
      </c>
      <c r="B490">
        <v>5</v>
      </c>
      <c r="C490" t="s">
        <v>507</v>
      </c>
      <c r="D490">
        <v>91</v>
      </c>
      <c r="E490" t="s">
        <v>501</v>
      </c>
      <c r="F490">
        <v>254</v>
      </c>
      <c r="G490" t="s">
        <v>2284</v>
      </c>
    </row>
    <row r="491" spans="1:7" x14ac:dyDescent="0.3">
      <c r="A491" t="str">
        <f t="shared" si="7"/>
        <v>SC91-4</v>
      </c>
      <c r="B491">
        <v>4</v>
      </c>
      <c r="C491" t="s">
        <v>508</v>
      </c>
      <c r="D491">
        <v>91</v>
      </c>
      <c r="E491" t="s">
        <v>501</v>
      </c>
      <c r="F491">
        <v>158</v>
      </c>
      <c r="G491" t="s">
        <v>2285</v>
      </c>
    </row>
    <row r="492" spans="1:7" x14ac:dyDescent="0.3">
      <c r="A492" t="str">
        <f t="shared" si="7"/>
        <v>SC91-1</v>
      </c>
      <c r="B492">
        <v>1</v>
      </c>
      <c r="C492" t="s">
        <v>509</v>
      </c>
      <c r="D492">
        <v>91</v>
      </c>
      <c r="E492" t="s">
        <v>501</v>
      </c>
      <c r="F492">
        <v>158</v>
      </c>
      <c r="G492" t="s">
        <v>2285</v>
      </c>
    </row>
    <row r="493" spans="1:7" x14ac:dyDescent="0.3">
      <c r="A493" t="str">
        <f t="shared" si="7"/>
        <v>SC5-1</v>
      </c>
      <c r="B493">
        <v>1</v>
      </c>
      <c r="C493" t="s">
        <v>10</v>
      </c>
      <c r="D493">
        <v>5</v>
      </c>
      <c r="E493" t="s">
        <v>510</v>
      </c>
      <c r="F493">
        <v>23</v>
      </c>
      <c r="G493" t="s">
        <v>2286</v>
      </c>
    </row>
    <row r="494" spans="1:7" x14ac:dyDescent="0.3">
      <c r="A494" t="str">
        <f t="shared" si="7"/>
        <v>SC5-2</v>
      </c>
      <c r="B494">
        <v>2</v>
      </c>
      <c r="C494" t="s">
        <v>511</v>
      </c>
      <c r="D494">
        <v>5</v>
      </c>
      <c r="E494" t="s">
        <v>510</v>
      </c>
      <c r="F494">
        <v>23</v>
      </c>
      <c r="G494" t="s">
        <v>2286</v>
      </c>
    </row>
    <row r="495" spans="1:7" x14ac:dyDescent="0.3">
      <c r="A495" t="str">
        <f t="shared" si="7"/>
        <v>SC5-8</v>
      </c>
      <c r="B495">
        <v>8</v>
      </c>
      <c r="C495" t="s">
        <v>512</v>
      </c>
      <c r="D495">
        <v>5</v>
      </c>
      <c r="E495" t="s">
        <v>510</v>
      </c>
      <c r="F495">
        <v>23</v>
      </c>
      <c r="G495" t="s">
        <v>2286</v>
      </c>
    </row>
    <row r="496" spans="1:7" x14ac:dyDescent="0.3">
      <c r="A496" t="str">
        <f t="shared" si="7"/>
        <v>SC5-9</v>
      </c>
      <c r="B496">
        <v>9</v>
      </c>
      <c r="C496" t="s">
        <v>513</v>
      </c>
      <c r="D496">
        <v>5</v>
      </c>
      <c r="E496" t="s">
        <v>510</v>
      </c>
      <c r="F496">
        <v>23</v>
      </c>
      <c r="G496" t="s">
        <v>2286</v>
      </c>
    </row>
    <row r="497" spans="1:7" x14ac:dyDescent="0.3">
      <c r="A497" t="str">
        <f t="shared" si="7"/>
        <v>SC5-10</v>
      </c>
      <c r="B497">
        <v>10</v>
      </c>
      <c r="C497" t="s">
        <v>514</v>
      </c>
      <c r="D497">
        <v>5</v>
      </c>
      <c r="E497" t="s">
        <v>510</v>
      </c>
      <c r="F497">
        <v>23</v>
      </c>
      <c r="G497" t="s">
        <v>2286</v>
      </c>
    </row>
    <row r="498" spans="1:7" x14ac:dyDescent="0.3">
      <c r="A498" t="str">
        <f t="shared" si="7"/>
        <v>SC5-11</v>
      </c>
      <c r="B498">
        <v>11</v>
      </c>
      <c r="C498" t="s">
        <v>515</v>
      </c>
      <c r="D498">
        <v>5</v>
      </c>
      <c r="E498" t="s">
        <v>510</v>
      </c>
      <c r="F498">
        <v>23</v>
      </c>
      <c r="G498" t="s">
        <v>2286</v>
      </c>
    </row>
    <row r="499" spans="1:7" x14ac:dyDescent="0.3">
      <c r="A499" t="str">
        <f t="shared" si="7"/>
        <v>SC5-3</v>
      </c>
      <c r="B499">
        <v>3</v>
      </c>
      <c r="C499" t="s">
        <v>516</v>
      </c>
      <c r="D499">
        <v>5</v>
      </c>
      <c r="E499" t="s">
        <v>510</v>
      </c>
      <c r="F499">
        <v>23</v>
      </c>
      <c r="G499" t="s">
        <v>2286</v>
      </c>
    </row>
    <row r="500" spans="1:7" x14ac:dyDescent="0.3">
      <c r="A500" t="str">
        <f t="shared" si="7"/>
        <v>SC5-4</v>
      </c>
      <c r="B500">
        <v>4</v>
      </c>
      <c r="C500" t="s">
        <v>517</v>
      </c>
      <c r="D500">
        <v>5</v>
      </c>
      <c r="E500" t="s">
        <v>510</v>
      </c>
      <c r="F500">
        <v>23</v>
      </c>
      <c r="G500" t="s">
        <v>2286</v>
      </c>
    </row>
    <row r="501" spans="1:7" x14ac:dyDescent="0.3">
      <c r="A501" t="str">
        <f t="shared" si="7"/>
        <v>SC5-5</v>
      </c>
      <c r="B501">
        <v>5</v>
      </c>
      <c r="C501" t="s">
        <v>518</v>
      </c>
      <c r="D501">
        <v>5</v>
      </c>
      <c r="E501" t="s">
        <v>510</v>
      </c>
      <c r="F501">
        <v>23</v>
      </c>
      <c r="G501" t="s">
        <v>2286</v>
      </c>
    </row>
    <row r="502" spans="1:7" x14ac:dyDescent="0.3">
      <c r="A502" t="str">
        <f t="shared" si="7"/>
        <v>SC5-12</v>
      </c>
      <c r="B502">
        <v>12</v>
      </c>
      <c r="C502" t="s">
        <v>519</v>
      </c>
      <c r="D502">
        <v>5</v>
      </c>
      <c r="E502" t="s">
        <v>510</v>
      </c>
      <c r="F502">
        <v>23</v>
      </c>
      <c r="G502" t="s">
        <v>2286</v>
      </c>
    </row>
    <row r="503" spans="1:7" x14ac:dyDescent="0.3">
      <c r="A503" t="str">
        <f t="shared" si="7"/>
        <v>SC5-6</v>
      </c>
      <c r="B503">
        <v>6</v>
      </c>
      <c r="C503" t="s">
        <v>520</v>
      </c>
      <c r="D503">
        <v>5</v>
      </c>
      <c r="E503" t="s">
        <v>510</v>
      </c>
      <c r="F503">
        <v>23</v>
      </c>
      <c r="G503" t="s">
        <v>2286</v>
      </c>
    </row>
    <row r="504" spans="1:7" x14ac:dyDescent="0.3">
      <c r="A504" t="str">
        <f t="shared" si="7"/>
        <v>SC137-1</v>
      </c>
      <c r="B504">
        <v>1</v>
      </c>
      <c r="C504" t="s">
        <v>521</v>
      </c>
      <c r="D504">
        <v>137</v>
      </c>
      <c r="E504" t="s">
        <v>522</v>
      </c>
      <c r="F504">
        <v>27</v>
      </c>
      <c r="G504" t="s">
        <v>521</v>
      </c>
    </row>
    <row r="505" spans="1:7" x14ac:dyDescent="0.3">
      <c r="A505" t="str">
        <f t="shared" si="7"/>
        <v>SC137-1</v>
      </c>
      <c r="B505">
        <v>1</v>
      </c>
      <c r="C505" t="s">
        <v>523</v>
      </c>
      <c r="D505">
        <v>137</v>
      </c>
      <c r="E505" t="s">
        <v>522</v>
      </c>
      <c r="F505">
        <v>298</v>
      </c>
      <c r="G505" t="s">
        <v>523</v>
      </c>
    </row>
    <row r="506" spans="1:7" x14ac:dyDescent="0.3">
      <c r="A506" t="str">
        <f t="shared" si="7"/>
        <v>SC6-2</v>
      </c>
      <c r="B506">
        <v>2</v>
      </c>
      <c r="C506" t="s">
        <v>524</v>
      </c>
      <c r="D506">
        <v>6</v>
      </c>
      <c r="E506" t="s">
        <v>525</v>
      </c>
      <c r="F506">
        <v>264</v>
      </c>
      <c r="G506" t="s">
        <v>2287</v>
      </c>
    </row>
    <row r="507" spans="1:7" x14ac:dyDescent="0.3">
      <c r="A507" t="str">
        <f t="shared" si="7"/>
        <v>SC6-1</v>
      </c>
      <c r="B507">
        <v>1</v>
      </c>
      <c r="C507" t="s">
        <v>526</v>
      </c>
      <c r="D507">
        <v>6</v>
      </c>
      <c r="E507" t="s">
        <v>525</v>
      </c>
      <c r="F507">
        <v>28</v>
      </c>
      <c r="G507" t="s">
        <v>2288</v>
      </c>
    </row>
    <row r="508" spans="1:7" x14ac:dyDescent="0.3">
      <c r="A508" t="str">
        <f t="shared" si="7"/>
        <v>SC6-3</v>
      </c>
      <c r="B508">
        <v>3</v>
      </c>
      <c r="C508" t="s">
        <v>527</v>
      </c>
      <c r="D508">
        <v>6</v>
      </c>
      <c r="E508" t="s">
        <v>525</v>
      </c>
      <c r="F508">
        <v>28</v>
      </c>
      <c r="G508" t="s">
        <v>2288</v>
      </c>
    </row>
    <row r="509" spans="1:7" x14ac:dyDescent="0.3">
      <c r="A509" t="str">
        <f t="shared" si="7"/>
        <v>SC6-10</v>
      </c>
      <c r="B509">
        <v>10</v>
      </c>
      <c r="C509" t="s">
        <v>528</v>
      </c>
      <c r="D509">
        <v>6</v>
      </c>
      <c r="E509" t="s">
        <v>525</v>
      </c>
      <c r="F509">
        <v>28</v>
      </c>
      <c r="G509" t="s">
        <v>2288</v>
      </c>
    </row>
    <row r="510" spans="1:7" x14ac:dyDescent="0.3">
      <c r="A510" t="str">
        <f t="shared" si="7"/>
        <v>SC6-2</v>
      </c>
      <c r="B510">
        <v>2</v>
      </c>
      <c r="C510" t="s">
        <v>529</v>
      </c>
      <c r="D510">
        <v>6</v>
      </c>
      <c r="E510" t="s">
        <v>525</v>
      </c>
      <c r="F510">
        <v>28</v>
      </c>
      <c r="G510" t="s">
        <v>2288</v>
      </c>
    </row>
    <row r="511" spans="1:7" x14ac:dyDescent="0.3">
      <c r="A511" t="str">
        <f t="shared" si="7"/>
        <v>SC6-9</v>
      </c>
      <c r="B511">
        <v>9</v>
      </c>
      <c r="C511" t="s">
        <v>530</v>
      </c>
      <c r="D511">
        <v>6</v>
      </c>
      <c r="E511" t="s">
        <v>525</v>
      </c>
      <c r="F511">
        <v>28</v>
      </c>
      <c r="G511" t="s">
        <v>2288</v>
      </c>
    </row>
    <row r="512" spans="1:7" x14ac:dyDescent="0.3">
      <c r="A512" t="str">
        <f t="shared" si="7"/>
        <v>SC6-1</v>
      </c>
      <c r="B512">
        <v>1</v>
      </c>
      <c r="C512" t="s">
        <v>531</v>
      </c>
      <c r="D512">
        <v>6</v>
      </c>
      <c r="E512" t="s">
        <v>525</v>
      </c>
      <c r="F512">
        <v>264</v>
      </c>
      <c r="G512" t="s">
        <v>2287</v>
      </c>
    </row>
    <row r="513" spans="1:7" x14ac:dyDescent="0.3">
      <c r="A513" t="str">
        <f t="shared" si="7"/>
        <v>SC6-4</v>
      </c>
      <c r="B513">
        <v>4</v>
      </c>
      <c r="C513" t="s">
        <v>532</v>
      </c>
      <c r="D513">
        <v>6</v>
      </c>
      <c r="E513" t="s">
        <v>525</v>
      </c>
      <c r="F513">
        <v>264</v>
      </c>
      <c r="G513" t="s">
        <v>2287</v>
      </c>
    </row>
    <row r="514" spans="1:7" x14ac:dyDescent="0.3">
      <c r="A514" t="str">
        <f t="shared" si="7"/>
        <v>SC6-5</v>
      </c>
      <c r="B514">
        <v>5</v>
      </c>
      <c r="C514" t="s">
        <v>533</v>
      </c>
      <c r="D514">
        <v>6</v>
      </c>
      <c r="E514" t="s">
        <v>525</v>
      </c>
      <c r="F514">
        <v>264</v>
      </c>
      <c r="G514" t="s">
        <v>2287</v>
      </c>
    </row>
    <row r="515" spans="1:7" x14ac:dyDescent="0.3">
      <c r="A515" t="str">
        <f t="shared" ref="A515:A578" si="8">CONCATENATE("SC",D515,"-",B515)</f>
        <v>SC6-6</v>
      </c>
      <c r="B515">
        <v>6</v>
      </c>
      <c r="C515" t="s">
        <v>534</v>
      </c>
      <c r="D515">
        <v>6</v>
      </c>
      <c r="E515" t="s">
        <v>525</v>
      </c>
      <c r="F515">
        <v>264</v>
      </c>
      <c r="G515" t="s">
        <v>2287</v>
      </c>
    </row>
    <row r="516" spans="1:7" x14ac:dyDescent="0.3">
      <c r="A516" t="str">
        <f t="shared" si="8"/>
        <v>SC6-7</v>
      </c>
      <c r="B516">
        <v>7</v>
      </c>
      <c r="C516" t="s">
        <v>535</v>
      </c>
      <c r="D516">
        <v>6</v>
      </c>
      <c r="E516" t="s">
        <v>525</v>
      </c>
      <c r="F516">
        <v>264</v>
      </c>
      <c r="G516" t="s">
        <v>2287</v>
      </c>
    </row>
    <row r="517" spans="1:7" x14ac:dyDescent="0.3">
      <c r="A517" t="str">
        <f t="shared" si="8"/>
        <v>SC6-3</v>
      </c>
      <c r="B517">
        <v>3</v>
      </c>
      <c r="C517" t="s">
        <v>536</v>
      </c>
      <c r="D517">
        <v>6</v>
      </c>
      <c r="E517" t="s">
        <v>525</v>
      </c>
      <c r="F517">
        <v>264</v>
      </c>
      <c r="G517" t="s">
        <v>2287</v>
      </c>
    </row>
    <row r="518" spans="1:7" x14ac:dyDescent="0.3">
      <c r="A518" t="str">
        <f t="shared" si="8"/>
        <v>SC6-7</v>
      </c>
      <c r="B518">
        <v>7</v>
      </c>
      <c r="C518" t="s">
        <v>537</v>
      </c>
      <c r="D518">
        <v>6</v>
      </c>
      <c r="E518" t="s">
        <v>525</v>
      </c>
      <c r="F518">
        <v>28</v>
      </c>
      <c r="G518" t="s">
        <v>2288</v>
      </c>
    </row>
    <row r="519" spans="1:7" x14ac:dyDescent="0.3">
      <c r="A519" t="str">
        <f t="shared" si="8"/>
        <v>SC6-8</v>
      </c>
      <c r="B519">
        <v>8</v>
      </c>
      <c r="C519" t="s">
        <v>538</v>
      </c>
      <c r="D519">
        <v>6</v>
      </c>
      <c r="E519" t="s">
        <v>525</v>
      </c>
      <c r="F519">
        <v>28</v>
      </c>
      <c r="G519" t="s">
        <v>2288</v>
      </c>
    </row>
    <row r="520" spans="1:7" x14ac:dyDescent="0.3">
      <c r="A520" t="str">
        <f t="shared" si="8"/>
        <v>SC145-1</v>
      </c>
      <c r="B520">
        <v>1</v>
      </c>
      <c r="C520" t="s">
        <v>539</v>
      </c>
      <c r="D520">
        <v>145</v>
      </c>
      <c r="E520" t="s">
        <v>540</v>
      </c>
      <c r="F520">
        <v>227</v>
      </c>
      <c r="G520" t="s">
        <v>539</v>
      </c>
    </row>
    <row r="521" spans="1:7" x14ac:dyDescent="0.3">
      <c r="A521" t="str">
        <f t="shared" si="8"/>
        <v>SC145-1</v>
      </c>
      <c r="B521">
        <v>1</v>
      </c>
      <c r="C521" t="s">
        <v>541</v>
      </c>
      <c r="D521">
        <v>145</v>
      </c>
      <c r="E521" t="s">
        <v>540</v>
      </c>
      <c r="F521">
        <v>350</v>
      </c>
      <c r="G521" t="s">
        <v>541</v>
      </c>
    </row>
    <row r="522" spans="1:7" x14ac:dyDescent="0.3">
      <c r="A522" t="str">
        <f t="shared" si="8"/>
        <v>SC61-1</v>
      </c>
      <c r="B522">
        <v>1</v>
      </c>
      <c r="C522" t="s">
        <v>542</v>
      </c>
      <c r="D522">
        <v>61</v>
      </c>
      <c r="E522" t="s">
        <v>543</v>
      </c>
      <c r="F522">
        <v>293</v>
      </c>
      <c r="G522" t="s">
        <v>2289</v>
      </c>
    </row>
    <row r="523" spans="1:7" x14ac:dyDescent="0.3">
      <c r="A523" t="str">
        <f t="shared" si="8"/>
        <v>SC61-2</v>
      </c>
      <c r="B523">
        <v>2</v>
      </c>
      <c r="C523" t="s">
        <v>544</v>
      </c>
      <c r="D523">
        <v>61</v>
      </c>
      <c r="E523" t="s">
        <v>543</v>
      </c>
      <c r="F523">
        <v>293</v>
      </c>
      <c r="G523" t="s">
        <v>2289</v>
      </c>
    </row>
    <row r="524" spans="1:7" x14ac:dyDescent="0.3">
      <c r="A524" t="str">
        <f t="shared" si="8"/>
        <v>SC61-8</v>
      </c>
      <c r="B524">
        <v>8</v>
      </c>
      <c r="C524" t="s">
        <v>545</v>
      </c>
      <c r="D524">
        <v>61</v>
      </c>
      <c r="E524" t="s">
        <v>543</v>
      </c>
      <c r="F524">
        <v>137</v>
      </c>
      <c r="G524" t="s">
        <v>2290</v>
      </c>
    </row>
    <row r="525" spans="1:7" x14ac:dyDescent="0.3">
      <c r="A525" t="str">
        <f t="shared" si="8"/>
        <v>SC61-2</v>
      </c>
      <c r="B525">
        <v>2</v>
      </c>
      <c r="C525" t="s">
        <v>546</v>
      </c>
      <c r="D525">
        <v>61</v>
      </c>
      <c r="E525" t="s">
        <v>543</v>
      </c>
      <c r="F525">
        <v>136</v>
      </c>
      <c r="G525" t="s">
        <v>2291</v>
      </c>
    </row>
    <row r="526" spans="1:7" x14ac:dyDescent="0.3">
      <c r="A526" t="str">
        <f t="shared" si="8"/>
        <v>SC61-4</v>
      </c>
      <c r="B526">
        <v>4</v>
      </c>
      <c r="C526" t="s">
        <v>547</v>
      </c>
      <c r="D526">
        <v>61</v>
      </c>
      <c r="E526" t="s">
        <v>543</v>
      </c>
      <c r="F526">
        <v>136</v>
      </c>
      <c r="G526" t="s">
        <v>2291</v>
      </c>
    </row>
    <row r="527" spans="1:7" x14ac:dyDescent="0.3">
      <c r="A527" t="str">
        <f t="shared" si="8"/>
        <v>SC61-3</v>
      </c>
      <c r="B527">
        <v>3</v>
      </c>
      <c r="C527" t="s">
        <v>548</v>
      </c>
      <c r="D527">
        <v>61</v>
      </c>
      <c r="E527" t="s">
        <v>543</v>
      </c>
      <c r="F527">
        <v>293</v>
      </c>
      <c r="G527" t="s">
        <v>2289</v>
      </c>
    </row>
    <row r="528" spans="1:7" x14ac:dyDescent="0.3">
      <c r="A528" t="str">
        <f t="shared" si="8"/>
        <v>SC61-1</v>
      </c>
      <c r="B528">
        <v>1</v>
      </c>
      <c r="C528" t="s">
        <v>549</v>
      </c>
      <c r="D528">
        <v>61</v>
      </c>
      <c r="E528" t="s">
        <v>543</v>
      </c>
      <c r="F528">
        <v>136</v>
      </c>
      <c r="G528" t="s">
        <v>2291</v>
      </c>
    </row>
    <row r="529" spans="1:7" x14ac:dyDescent="0.3">
      <c r="A529" t="str">
        <f t="shared" si="8"/>
        <v>SC61-6</v>
      </c>
      <c r="B529">
        <v>6</v>
      </c>
      <c r="C529" t="s">
        <v>550</v>
      </c>
      <c r="D529">
        <v>61</v>
      </c>
      <c r="E529" t="s">
        <v>543</v>
      </c>
      <c r="F529">
        <v>137</v>
      </c>
      <c r="G529" t="s">
        <v>2290</v>
      </c>
    </row>
    <row r="530" spans="1:7" x14ac:dyDescent="0.3">
      <c r="A530" t="str">
        <f t="shared" si="8"/>
        <v>SC61-2</v>
      </c>
      <c r="B530">
        <v>2</v>
      </c>
      <c r="C530" t="s">
        <v>551</v>
      </c>
      <c r="D530">
        <v>61</v>
      </c>
      <c r="E530" t="s">
        <v>543</v>
      </c>
      <c r="F530">
        <v>137</v>
      </c>
      <c r="G530" t="s">
        <v>2290</v>
      </c>
    </row>
    <row r="531" spans="1:7" x14ac:dyDescent="0.3">
      <c r="A531" t="str">
        <f t="shared" si="8"/>
        <v>SC61-6</v>
      </c>
      <c r="B531">
        <v>6</v>
      </c>
      <c r="C531" t="s">
        <v>535</v>
      </c>
      <c r="D531">
        <v>61</v>
      </c>
      <c r="E531" t="s">
        <v>543</v>
      </c>
      <c r="F531">
        <v>136</v>
      </c>
      <c r="G531" t="s">
        <v>2291</v>
      </c>
    </row>
    <row r="532" spans="1:7" x14ac:dyDescent="0.3">
      <c r="A532" t="str">
        <f t="shared" si="8"/>
        <v>SC61-3</v>
      </c>
      <c r="B532">
        <v>3</v>
      </c>
      <c r="C532" t="s">
        <v>552</v>
      </c>
      <c r="D532">
        <v>61</v>
      </c>
      <c r="E532" t="s">
        <v>543</v>
      </c>
      <c r="F532">
        <v>137</v>
      </c>
      <c r="G532" t="s">
        <v>2290</v>
      </c>
    </row>
    <row r="533" spans="1:7" x14ac:dyDescent="0.3">
      <c r="A533" t="str">
        <f t="shared" si="8"/>
        <v>SC61-4</v>
      </c>
      <c r="B533">
        <v>4</v>
      </c>
      <c r="C533" t="s">
        <v>553</v>
      </c>
      <c r="D533">
        <v>61</v>
      </c>
      <c r="E533" t="s">
        <v>543</v>
      </c>
      <c r="F533">
        <v>137</v>
      </c>
      <c r="G533" t="s">
        <v>2290</v>
      </c>
    </row>
    <row r="534" spans="1:7" x14ac:dyDescent="0.3">
      <c r="A534" t="str">
        <f t="shared" si="8"/>
        <v>SC61-3</v>
      </c>
      <c r="B534">
        <v>3</v>
      </c>
      <c r="C534" t="s">
        <v>554</v>
      </c>
      <c r="D534">
        <v>61</v>
      </c>
      <c r="E534" t="s">
        <v>543</v>
      </c>
      <c r="F534">
        <v>136</v>
      </c>
      <c r="G534" t="s">
        <v>2291</v>
      </c>
    </row>
    <row r="535" spans="1:7" x14ac:dyDescent="0.3">
      <c r="A535" t="str">
        <f t="shared" si="8"/>
        <v>SC61-5</v>
      </c>
      <c r="B535">
        <v>5</v>
      </c>
      <c r="C535" t="s">
        <v>555</v>
      </c>
      <c r="D535">
        <v>61</v>
      </c>
      <c r="E535" t="s">
        <v>543</v>
      </c>
      <c r="F535">
        <v>137</v>
      </c>
      <c r="G535" t="s">
        <v>2290</v>
      </c>
    </row>
    <row r="536" spans="1:7" x14ac:dyDescent="0.3">
      <c r="A536" t="str">
        <f t="shared" si="8"/>
        <v>SC61-7</v>
      </c>
      <c r="B536">
        <v>7</v>
      </c>
      <c r="C536" t="s">
        <v>556</v>
      </c>
      <c r="D536">
        <v>61</v>
      </c>
      <c r="E536" t="s">
        <v>543</v>
      </c>
      <c r="F536">
        <v>136</v>
      </c>
      <c r="G536" t="s">
        <v>2291</v>
      </c>
    </row>
    <row r="537" spans="1:7" x14ac:dyDescent="0.3">
      <c r="A537" t="str">
        <f t="shared" si="8"/>
        <v>SC61-8</v>
      </c>
      <c r="B537">
        <v>8</v>
      </c>
      <c r="C537" t="s">
        <v>557</v>
      </c>
      <c r="D537">
        <v>61</v>
      </c>
      <c r="E537" t="s">
        <v>543</v>
      </c>
      <c r="F537">
        <v>136</v>
      </c>
      <c r="G537" t="s">
        <v>2291</v>
      </c>
    </row>
    <row r="538" spans="1:7" x14ac:dyDescent="0.3">
      <c r="A538" t="str">
        <f t="shared" si="8"/>
        <v>SC7-1</v>
      </c>
      <c r="B538">
        <v>1</v>
      </c>
      <c r="C538" t="s">
        <v>558</v>
      </c>
      <c r="D538">
        <v>7</v>
      </c>
      <c r="E538" t="s">
        <v>559</v>
      </c>
      <c r="F538">
        <v>39</v>
      </c>
      <c r="G538" t="s">
        <v>2292</v>
      </c>
    </row>
    <row r="539" spans="1:7" x14ac:dyDescent="0.3">
      <c r="A539" t="str">
        <f t="shared" si="8"/>
        <v>SC7-1</v>
      </c>
      <c r="B539">
        <v>1</v>
      </c>
      <c r="C539" t="s">
        <v>247</v>
      </c>
      <c r="D539">
        <v>7</v>
      </c>
      <c r="E539" t="s">
        <v>559</v>
      </c>
      <c r="F539">
        <v>228</v>
      </c>
      <c r="G539" t="s">
        <v>2293</v>
      </c>
    </row>
    <row r="540" spans="1:7" x14ac:dyDescent="0.3">
      <c r="A540" t="str">
        <f t="shared" si="8"/>
        <v>SC7-5</v>
      </c>
      <c r="B540">
        <v>5</v>
      </c>
      <c r="C540" t="s">
        <v>560</v>
      </c>
      <c r="D540">
        <v>7</v>
      </c>
      <c r="E540" t="s">
        <v>559</v>
      </c>
      <c r="F540">
        <v>38</v>
      </c>
      <c r="G540" t="s">
        <v>2294</v>
      </c>
    </row>
    <row r="541" spans="1:7" x14ac:dyDescent="0.3">
      <c r="A541" t="str">
        <f t="shared" si="8"/>
        <v>SC7-1</v>
      </c>
      <c r="B541">
        <v>1</v>
      </c>
      <c r="C541" t="s">
        <v>561</v>
      </c>
      <c r="D541">
        <v>7</v>
      </c>
      <c r="E541" t="s">
        <v>559</v>
      </c>
      <c r="F541">
        <v>38</v>
      </c>
      <c r="G541" t="s">
        <v>2294</v>
      </c>
    </row>
    <row r="542" spans="1:7" x14ac:dyDescent="0.3">
      <c r="A542" t="str">
        <f t="shared" si="8"/>
        <v>SC7-3</v>
      </c>
      <c r="B542">
        <v>3</v>
      </c>
      <c r="C542" t="s">
        <v>562</v>
      </c>
      <c r="D542">
        <v>7</v>
      </c>
      <c r="E542" t="s">
        <v>559</v>
      </c>
      <c r="F542">
        <v>39</v>
      </c>
      <c r="G542" t="s">
        <v>2292</v>
      </c>
    </row>
    <row r="543" spans="1:7" x14ac:dyDescent="0.3">
      <c r="A543" t="str">
        <f t="shared" si="8"/>
        <v>SC7-4</v>
      </c>
      <c r="B543">
        <v>4</v>
      </c>
      <c r="C543" t="s">
        <v>563</v>
      </c>
      <c r="D543">
        <v>7</v>
      </c>
      <c r="E543" t="s">
        <v>559</v>
      </c>
      <c r="F543">
        <v>39</v>
      </c>
      <c r="G543" t="s">
        <v>2292</v>
      </c>
    </row>
    <row r="544" spans="1:7" x14ac:dyDescent="0.3">
      <c r="A544" t="str">
        <f t="shared" si="8"/>
        <v>SC7-2</v>
      </c>
      <c r="B544">
        <v>2</v>
      </c>
      <c r="C544" t="s">
        <v>564</v>
      </c>
      <c r="D544">
        <v>7</v>
      </c>
      <c r="E544" t="s">
        <v>559</v>
      </c>
      <c r="F544">
        <v>38</v>
      </c>
      <c r="G544" t="s">
        <v>2294</v>
      </c>
    </row>
    <row r="545" spans="1:7" x14ac:dyDescent="0.3">
      <c r="A545" t="str">
        <f t="shared" si="8"/>
        <v>SC7-3</v>
      </c>
      <c r="B545">
        <v>3</v>
      </c>
      <c r="C545" t="s">
        <v>565</v>
      </c>
      <c r="D545">
        <v>7</v>
      </c>
      <c r="E545" t="s">
        <v>559</v>
      </c>
      <c r="F545">
        <v>38</v>
      </c>
      <c r="G545" t="s">
        <v>2294</v>
      </c>
    </row>
    <row r="546" spans="1:7" x14ac:dyDescent="0.3">
      <c r="A546" t="str">
        <f t="shared" si="8"/>
        <v>SC7-4</v>
      </c>
      <c r="B546">
        <v>4</v>
      </c>
      <c r="C546" t="s">
        <v>566</v>
      </c>
      <c r="D546">
        <v>7</v>
      </c>
      <c r="E546" t="s">
        <v>559</v>
      </c>
      <c r="F546">
        <v>38</v>
      </c>
      <c r="G546" t="s">
        <v>2294</v>
      </c>
    </row>
    <row r="547" spans="1:7" x14ac:dyDescent="0.3">
      <c r="A547" t="str">
        <f t="shared" si="8"/>
        <v>SC7-5</v>
      </c>
      <c r="B547">
        <v>5</v>
      </c>
      <c r="C547" t="s">
        <v>567</v>
      </c>
      <c r="D547">
        <v>7</v>
      </c>
      <c r="E547" t="s">
        <v>559</v>
      </c>
      <c r="F547">
        <v>39</v>
      </c>
      <c r="G547" t="s">
        <v>2292</v>
      </c>
    </row>
    <row r="548" spans="1:7" x14ac:dyDescent="0.3">
      <c r="A548" t="str">
        <f t="shared" si="8"/>
        <v>SC7-2</v>
      </c>
      <c r="B548">
        <v>2</v>
      </c>
      <c r="C548" t="s">
        <v>568</v>
      </c>
      <c r="D548">
        <v>7</v>
      </c>
      <c r="E548" t="s">
        <v>559</v>
      </c>
      <c r="F548">
        <v>228</v>
      </c>
      <c r="G548" t="s">
        <v>2293</v>
      </c>
    </row>
    <row r="549" spans="1:7" x14ac:dyDescent="0.3">
      <c r="A549" t="str">
        <f t="shared" si="8"/>
        <v>SC62-1</v>
      </c>
      <c r="B549">
        <v>1</v>
      </c>
      <c r="C549" t="s">
        <v>569</v>
      </c>
      <c r="D549">
        <v>62</v>
      </c>
      <c r="E549" t="s">
        <v>570</v>
      </c>
      <c r="F549">
        <v>138</v>
      </c>
      <c r="G549" t="s">
        <v>2295</v>
      </c>
    </row>
    <row r="550" spans="1:7" x14ac:dyDescent="0.3">
      <c r="A550" t="str">
        <f t="shared" si="8"/>
        <v>SC62-9</v>
      </c>
      <c r="B550">
        <v>9</v>
      </c>
      <c r="C550" t="s">
        <v>571</v>
      </c>
      <c r="D550">
        <v>62</v>
      </c>
      <c r="E550" t="s">
        <v>570</v>
      </c>
      <c r="F550">
        <v>135</v>
      </c>
      <c r="G550" t="s">
        <v>2296</v>
      </c>
    </row>
    <row r="551" spans="1:7" x14ac:dyDescent="0.3">
      <c r="A551" t="str">
        <f t="shared" si="8"/>
        <v>SC62-8</v>
      </c>
      <c r="B551">
        <v>8</v>
      </c>
      <c r="C551" t="s">
        <v>572</v>
      </c>
      <c r="D551">
        <v>62</v>
      </c>
      <c r="E551" t="s">
        <v>570</v>
      </c>
      <c r="F551">
        <v>135</v>
      </c>
      <c r="G551" t="s">
        <v>2296</v>
      </c>
    </row>
    <row r="552" spans="1:7" x14ac:dyDescent="0.3">
      <c r="A552" t="str">
        <f t="shared" si="8"/>
        <v>SC62-1</v>
      </c>
      <c r="B552">
        <v>1</v>
      </c>
      <c r="C552" t="s">
        <v>573</v>
      </c>
      <c r="D552">
        <v>62</v>
      </c>
      <c r="E552" t="s">
        <v>570</v>
      </c>
      <c r="F552">
        <v>135</v>
      </c>
      <c r="G552" t="s">
        <v>2296</v>
      </c>
    </row>
    <row r="553" spans="1:7" x14ac:dyDescent="0.3">
      <c r="A553" t="str">
        <f t="shared" si="8"/>
        <v>SC62-4</v>
      </c>
      <c r="B553">
        <v>4</v>
      </c>
      <c r="C553" t="s">
        <v>574</v>
      </c>
      <c r="D553">
        <v>62</v>
      </c>
      <c r="E553" t="s">
        <v>570</v>
      </c>
      <c r="F553">
        <v>138</v>
      </c>
      <c r="G553" t="s">
        <v>2295</v>
      </c>
    </row>
    <row r="554" spans="1:7" x14ac:dyDescent="0.3">
      <c r="A554" t="str">
        <f t="shared" si="8"/>
        <v>SC62-6</v>
      </c>
      <c r="B554">
        <v>6</v>
      </c>
      <c r="C554" t="s">
        <v>575</v>
      </c>
      <c r="D554">
        <v>62</v>
      </c>
      <c r="E554" t="s">
        <v>570</v>
      </c>
      <c r="F554">
        <v>138</v>
      </c>
      <c r="G554" t="s">
        <v>2295</v>
      </c>
    </row>
    <row r="555" spans="1:7" x14ac:dyDescent="0.3">
      <c r="A555" t="str">
        <f t="shared" si="8"/>
        <v>SC62-2</v>
      </c>
      <c r="B555">
        <v>2</v>
      </c>
      <c r="C555" t="s">
        <v>576</v>
      </c>
      <c r="D555">
        <v>62</v>
      </c>
      <c r="E555" t="s">
        <v>570</v>
      </c>
      <c r="F555">
        <v>138</v>
      </c>
      <c r="G555" t="s">
        <v>2295</v>
      </c>
    </row>
    <row r="556" spans="1:7" x14ac:dyDescent="0.3">
      <c r="A556" t="str">
        <f t="shared" si="8"/>
        <v>SC62-1</v>
      </c>
      <c r="B556">
        <v>1</v>
      </c>
      <c r="C556" t="s">
        <v>577</v>
      </c>
      <c r="D556">
        <v>62</v>
      </c>
      <c r="E556" t="s">
        <v>570</v>
      </c>
      <c r="F556">
        <v>325</v>
      </c>
      <c r="G556" t="s">
        <v>2297</v>
      </c>
    </row>
    <row r="557" spans="1:7" x14ac:dyDescent="0.3">
      <c r="A557" t="str">
        <f t="shared" si="8"/>
        <v>SC62-5</v>
      </c>
      <c r="B557">
        <v>5</v>
      </c>
      <c r="C557" t="s">
        <v>578</v>
      </c>
      <c r="D557">
        <v>62</v>
      </c>
      <c r="E557" t="s">
        <v>570</v>
      </c>
      <c r="F557">
        <v>325</v>
      </c>
      <c r="G557" t="s">
        <v>2297</v>
      </c>
    </row>
    <row r="558" spans="1:7" x14ac:dyDescent="0.3">
      <c r="A558" t="str">
        <f t="shared" si="8"/>
        <v>SC62-7</v>
      </c>
      <c r="B558">
        <v>7</v>
      </c>
      <c r="C558" t="s">
        <v>579</v>
      </c>
      <c r="D558">
        <v>62</v>
      </c>
      <c r="E558" t="s">
        <v>570</v>
      </c>
      <c r="F558">
        <v>138</v>
      </c>
      <c r="G558" t="s">
        <v>2295</v>
      </c>
    </row>
    <row r="559" spans="1:7" x14ac:dyDescent="0.3">
      <c r="A559" t="str">
        <f t="shared" si="8"/>
        <v>SC62-7</v>
      </c>
      <c r="B559">
        <v>7</v>
      </c>
      <c r="C559" t="s">
        <v>580</v>
      </c>
      <c r="D559">
        <v>62</v>
      </c>
      <c r="E559" t="s">
        <v>570</v>
      </c>
      <c r="F559">
        <v>305</v>
      </c>
      <c r="G559" t="s">
        <v>2298</v>
      </c>
    </row>
    <row r="560" spans="1:7" x14ac:dyDescent="0.3">
      <c r="A560" t="str">
        <f t="shared" si="8"/>
        <v>SC62-10</v>
      </c>
      <c r="B560">
        <v>10</v>
      </c>
      <c r="C560" t="s">
        <v>581</v>
      </c>
      <c r="D560">
        <v>62</v>
      </c>
      <c r="E560" t="s">
        <v>570</v>
      </c>
      <c r="F560">
        <v>139</v>
      </c>
      <c r="G560" t="s">
        <v>2299</v>
      </c>
    </row>
    <row r="561" spans="1:7" x14ac:dyDescent="0.3">
      <c r="A561" t="str">
        <f t="shared" si="8"/>
        <v>SC62-7</v>
      </c>
      <c r="B561">
        <v>7</v>
      </c>
      <c r="C561" t="s">
        <v>582</v>
      </c>
      <c r="D561">
        <v>62</v>
      </c>
      <c r="E561" t="s">
        <v>570</v>
      </c>
      <c r="F561">
        <v>139</v>
      </c>
      <c r="G561" t="s">
        <v>2299</v>
      </c>
    </row>
    <row r="562" spans="1:7" x14ac:dyDescent="0.3">
      <c r="A562" t="str">
        <f t="shared" si="8"/>
        <v>SC62-2</v>
      </c>
      <c r="B562">
        <v>2</v>
      </c>
      <c r="C562" t="s">
        <v>583</v>
      </c>
      <c r="D562">
        <v>62</v>
      </c>
      <c r="E562" t="s">
        <v>570</v>
      </c>
      <c r="F562">
        <v>305</v>
      </c>
      <c r="G562" t="s">
        <v>2298</v>
      </c>
    </row>
    <row r="563" spans="1:7" x14ac:dyDescent="0.3">
      <c r="A563" t="str">
        <f t="shared" si="8"/>
        <v>SC62-2</v>
      </c>
      <c r="B563">
        <v>2</v>
      </c>
      <c r="C563" t="s">
        <v>584</v>
      </c>
      <c r="D563">
        <v>62</v>
      </c>
      <c r="E563" t="s">
        <v>570</v>
      </c>
      <c r="F563">
        <v>139</v>
      </c>
      <c r="G563" t="s">
        <v>2299</v>
      </c>
    </row>
    <row r="564" spans="1:7" x14ac:dyDescent="0.3">
      <c r="A564" t="str">
        <f t="shared" si="8"/>
        <v>SC62-8</v>
      </c>
      <c r="B564">
        <v>8</v>
      </c>
      <c r="C564" t="s">
        <v>585</v>
      </c>
      <c r="D564">
        <v>62</v>
      </c>
      <c r="E564" t="s">
        <v>570</v>
      </c>
      <c r="F564">
        <v>139</v>
      </c>
      <c r="G564" t="s">
        <v>2299</v>
      </c>
    </row>
    <row r="565" spans="1:7" x14ac:dyDescent="0.3">
      <c r="A565" t="str">
        <f t="shared" si="8"/>
        <v>SC62-3</v>
      </c>
      <c r="B565">
        <v>3</v>
      </c>
      <c r="C565" t="s">
        <v>586</v>
      </c>
      <c r="D565">
        <v>62</v>
      </c>
      <c r="E565" t="s">
        <v>570</v>
      </c>
      <c r="F565">
        <v>138</v>
      </c>
      <c r="G565" t="s">
        <v>2295</v>
      </c>
    </row>
    <row r="566" spans="1:7" x14ac:dyDescent="0.3">
      <c r="A566" t="str">
        <f t="shared" si="8"/>
        <v>SC62-5</v>
      </c>
      <c r="B566">
        <v>5</v>
      </c>
      <c r="C566" t="s">
        <v>587</v>
      </c>
      <c r="D566">
        <v>62</v>
      </c>
      <c r="E566" t="s">
        <v>570</v>
      </c>
      <c r="F566">
        <v>135</v>
      </c>
      <c r="G566" t="s">
        <v>2296</v>
      </c>
    </row>
    <row r="567" spans="1:7" x14ac:dyDescent="0.3">
      <c r="A567" t="str">
        <f t="shared" si="8"/>
        <v>SC62-3</v>
      </c>
      <c r="B567">
        <v>3</v>
      </c>
      <c r="C567" t="s">
        <v>588</v>
      </c>
      <c r="D567">
        <v>62</v>
      </c>
      <c r="E567" t="s">
        <v>570</v>
      </c>
      <c r="F567">
        <v>305</v>
      </c>
      <c r="G567" t="s">
        <v>2298</v>
      </c>
    </row>
    <row r="568" spans="1:7" x14ac:dyDescent="0.3">
      <c r="A568" t="str">
        <f t="shared" si="8"/>
        <v>SC62-9</v>
      </c>
      <c r="B568">
        <v>9</v>
      </c>
      <c r="C568" t="s">
        <v>589</v>
      </c>
      <c r="D568">
        <v>62</v>
      </c>
      <c r="E568" t="s">
        <v>570</v>
      </c>
      <c r="F568">
        <v>139</v>
      </c>
      <c r="G568" t="s">
        <v>2299</v>
      </c>
    </row>
    <row r="569" spans="1:7" x14ac:dyDescent="0.3">
      <c r="A569" t="str">
        <f t="shared" si="8"/>
        <v>SC62-3</v>
      </c>
      <c r="B569">
        <v>3</v>
      </c>
      <c r="C569" t="s">
        <v>590</v>
      </c>
      <c r="D569">
        <v>62</v>
      </c>
      <c r="E569" t="s">
        <v>570</v>
      </c>
      <c r="F569">
        <v>139</v>
      </c>
      <c r="G569" t="s">
        <v>2299</v>
      </c>
    </row>
    <row r="570" spans="1:7" x14ac:dyDescent="0.3">
      <c r="A570" t="str">
        <f t="shared" si="8"/>
        <v>SC62-5</v>
      </c>
      <c r="B570">
        <v>5</v>
      </c>
      <c r="C570" t="s">
        <v>591</v>
      </c>
      <c r="D570">
        <v>62</v>
      </c>
      <c r="E570" t="s">
        <v>570</v>
      </c>
      <c r="F570">
        <v>138</v>
      </c>
      <c r="G570" t="s">
        <v>2295</v>
      </c>
    </row>
    <row r="571" spans="1:7" x14ac:dyDescent="0.3">
      <c r="A571" t="str">
        <f t="shared" si="8"/>
        <v>SC62-4</v>
      </c>
      <c r="B571">
        <v>4</v>
      </c>
      <c r="C571" t="s">
        <v>592</v>
      </c>
      <c r="D571">
        <v>62</v>
      </c>
      <c r="E571" t="s">
        <v>570</v>
      </c>
      <c r="F571">
        <v>325</v>
      </c>
      <c r="G571" t="s">
        <v>2297</v>
      </c>
    </row>
    <row r="572" spans="1:7" x14ac:dyDescent="0.3">
      <c r="A572" t="str">
        <f t="shared" si="8"/>
        <v>SC62-4</v>
      </c>
      <c r="B572">
        <v>4</v>
      </c>
      <c r="C572" t="s">
        <v>593</v>
      </c>
      <c r="D572">
        <v>62</v>
      </c>
      <c r="E572" t="s">
        <v>570</v>
      </c>
      <c r="F572">
        <v>305</v>
      </c>
      <c r="G572" t="s">
        <v>2298</v>
      </c>
    </row>
    <row r="573" spans="1:7" x14ac:dyDescent="0.3">
      <c r="A573" t="str">
        <f t="shared" si="8"/>
        <v>SC62-5</v>
      </c>
      <c r="B573">
        <v>5</v>
      </c>
      <c r="C573" t="s">
        <v>594</v>
      </c>
      <c r="D573">
        <v>62</v>
      </c>
      <c r="E573" t="s">
        <v>570</v>
      </c>
      <c r="F573">
        <v>305</v>
      </c>
      <c r="G573" t="s">
        <v>2298</v>
      </c>
    </row>
    <row r="574" spans="1:7" x14ac:dyDescent="0.3">
      <c r="A574" t="str">
        <f t="shared" si="8"/>
        <v>SC62-6</v>
      </c>
      <c r="B574">
        <v>6</v>
      </c>
      <c r="C574" t="s">
        <v>595</v>
      </c>
      <c r="D574">
        <v>62</v>
      </c>
      <c r="E574" t="s">
        <v>570</v>
      </c>
      <c r="F574">
        <v>325</v>
      </c>
      <c r="G574" t="s">
        <v>2297</v>
      </c>
    </row>
    <row r="575" spans="1:7" x14ac:dyDescent="0.3">
      <c r="A575" t="str">
        <f t="shared" si="8"/>
        <v>SC62-6</v>
      </c>
      <c r="B575">
        <v>6</v>
      </c>
      <c r="C575" t="s">
        <v>596</v>
      </c>
      <c r="D575">
        <v>62</v>
      </c>
      <c r="E575" t="s">
        <v>570</v>
      </c>
      <c r="F575">
        <v>305</v>
      </c>
      <c r="G575" t="s">
        <v>2298</v>
      </c>
    </row>
    <row r="576" spans="1:7" x14ac:dyDescent="0.3">
      <c r="A576" t="str">
        <f t="shared" si="8"/>
        <v>SC62-11</v>
      </c>
      <c r="B576">
        <v>11</v>
      </c>
      <c r="C576" t="s">
        <v>597</v>
      </c>
      <c r="D576">
        <v>62</v>
      </c>
      <c r="E576" t="s">
        <v>570</v>
      </c>
      <c r="F576">
        <v>139</v>
      </c>
      <c r="G576" t="s">
        <v>2299</v>
      </c>
    </row>
    <row r="577" spans="1:7" x14ac:dyDescent="0.3">
      <c r="A577" t="str">
        <f t="shared" si="8"/>
        <v>SC62-10</v>
      </c>
      <c r="B577">
        <v>10</v>
      </c>
      <c r="C577" t="s">
        <v>598</v>
      </c>
      <c r="D577">
        <v>62</v>
      </c>
      <c r="E577" t="s">
        <v>570</v>
      </c>
      <c r="F577">
        <v>135</v>
      </c>
      <c r="G577" t="s">
        <v>2296</v>
      </c>
    </row>
    <row r="578" spans="1:7" x14ac:dyDescent="0.3">
      <c r="A578" t="str">
        <f t="shared" si="8"/>
        <v>SC62-8</v>
      </c>
      <c r="B578">
        <v>8</v>
      </c>
      <c r="C578" t="s">
        <v>599</v>
      </c>
      <c r="D578">
        <v>62</v>
      </c>
      <c r="E578" t="s">
        <v>570</v>
      </c>
      <c r="F578">
        <v>138</v>
      </c>
      <c r="G578" t="s">
        <v>2295</v>
      </c>
    </row>
    <row r="579" spans="1:7" x14ac:dyDescent="0.3">
      <c r="A579" t="str">
        <f t="shared" ref="A579:A642" si="9">CONCATENATE("SC",D579,"-",B579)</f>
        <v>SC8-1</v>
      </c>
      <c r="B579">
        <v>1</v>
      </c>
      <c r="C579" t="s">
        <v>600</v>
      </c>
      <c r="D579">
        <v>8</v>
      </c>
      <c r="E579" t="s">
        <v>601</v>
      </c>
      <c r="F579">
        <v>41</v>
      </c>
      <c r="G579" t="s">
        <v>2300</v>
      </c>
    </row>
    <row r="580" spans="1:7" x14ac:dyDescent="0.3">
      <c r="A580" t="str">
        <f t="shared" si="9"/>
        <v>SC8-2</v>
      </c>
      <c r="B580">
        <v>2</v>
      </c>
      <c r="C580" t="s">
        <v>602</v>
      </c>
      <c r="D580">
        <v>8</v>
      </c>
      <c r="E580" t="s">
        <v>601</v>
      </c>
      <c r="F580">
        <v>42</v>
      </c>
      <c r="G580" t="s">
        <v>2301</v>
      </c>
    </row>
    <row r="581" spans="1:7" x14ac:dyDescent="0.3">
      <c r="A581" t="str">
        <f t="shared" si="9"/>
        <v>SC8-3</v>
      </c>
      <c r="B581">
        <v>3</v>
      </c>
      <c r="C581" t="s">
        <v>603</v>
      </c>
      <c r="D581">
        <v>8</v>
      </c>
      <c r="E581" t="s">
        <v>601</v>
      </c>
      <c r="F581">
        <v>306</v>
      </c>
      <c r="G581" t="s">
        <v>2302</v>
      </c>
    </row>
    <row r="582" spans="1:7" x14ac:dyDescent="0.3">
      <c r="A582" t="str">
        <f t="shared" si="9"/>
        <v>SC8-4</v>
      </c>
      <c r="B582">
        <v>4</v>
      </c>
      <c r="C582" t="s">
        <v>604</v>
      </c>
      <c r="D582">
        <v>8</v>
      </c>
      <c r="E582" t="s">
        <v>601</v>
      </c>
      <c r="F582">
        <v>306</v>
      </c>
      <c r="G582" t="s">
        <v>2302</v>
      </c>
    </row>
    <row r="583" spans="1:7" x14ac:dyDescent="0.3">
      <c r="A583" t="str">
        <f t="shared" si="9"/>
        <v>SC8-5</v>
      </c>
      <c r="B583">
        <v>5</v>
      </c>
      <c r="C583" t="s">
        <v>605</v>
      </c>
      <c r="D583">
        <v>8</v>
      </c>
      <c r="E583" t="s">
        <v>601</v>
      </c>
      <c r="F583">
        <v>306</v>
      </c>
      <c r="G583" t="s">
        <v>2302</v>
      </c>
    </row>
    <row r="584" spans="1:7" x14ac:dyDescent="0.3">
      <c r="A584" t="str">
        <f t="shared" si="9"/>
        <v>SC8-2</v>
      </c>
      <c r="B584">
        <v>2</v>
      </c>
      <c r="C584" t="s">
        <v>606</v>
      </c>
      <c r="D584">
        <v>8</v>
      </c>
      <c r="E584" t="s">
        <v>601</v>
      </c>
      <c r="F584">
        <v>41</v>
      </c>
      <c r="G584" t="s">
        <v>2300</v>
      </c>
    </row>
    <row r="585" spans="1:7" x14ac:dyDescent="0.3">
      <c r="A585" t="str">
        <f t="shared" si="9"/>
        <v>SC8-6</v>
      </c>
      <c r="B585">
        <v>6</v>
      </c>
      <c r="C585" t="s">
        <v>607</v>
      </c>
      <c r="D585">
        <v>8</v>
      </c>
      <c r="E585" t="s">
        <v>601</v>
      </c>
      <c r="F585">
        <v>42</v>
      </c>
      <c r="G585" t="s">
        <v>2301</v>
      </c>
    </row>
    <row r="586" spans="1:7" x14ac:dyDescent="0.3">
      <c r="A586" t="str">
        <f t="shared" si="9"/>
        <v>SC138-1</v>
      </c>
      <c r="B586">
        <v>1</v>
      </c>
      <c r="C586" t="s">
        <v>608</v>
      </c>
      <c r="D586">
        <v>138</v>
      </c>
      <c r="E586" t="s">
        <v>609</v>
      </c>
      <c r="F586">
        <v>299</v>
      </c>
      <c r="G586" t="s">
        <v>608</v>
      </c>
    </row>
    <row r="587" spans="1:7" x14ac:dyDescent="0.3">
      <c r="A587" t="str">
        <f t="shared" si="9"/>
        <v>SC138-1</v>
      </c>
      <c r="B587">
        <v>1</v>
      </c>
      <c r="C587" t="s">
        <v>610</v>
      </c>
      <c r="D587">
        <v>138</v>
      </c>
      <c r="E587" t="s">
        <v>609</v>
      </c>
      <c r="F587">
        <v>44</v>
      </c>
      <c r="G587" t="s">
        <v>2303</v>
      </c>
    </row>
    <row r="588" spans="1:7" x14ac:dyDescent="0.3">
      <c r="A588" t="str">
        <f t="shared" si="9"/>
        <v>SC63-1</v>
      </c>
      <c r="B588">
        <v>1</v>
      </c>
      <c r="C588" t="s">
        <v>611</v>
      </c>
      <c r="D588">
        <v>63</v>
      </c>
      <c r="E588" t="s">
        <v>612</v>
      </c>
      <c r="F588">
        <v>341</v>
      </c>
      <c r="G588" t="s">
        <v>2304</v>
      </c>
    </row>
    <row r="589" spans="1:7" x14ac:dyDescent="0.3">
      <c r="A589" t="str">
        <f t="shared" si="9"/>
        <v>SC63-2</v>
      </c>
      <c r="B589">
        <v>2</v>
      </c>
      <c r="C589" t="s">
        <v>613</v>
      </c>
      <c r="D589">
        <v>63</v>
      </c>
      <c r="E589" t="s">
        <v>612</v>
      </c>
      <c r="F589">
        <v>93</v>
      </c>
      <c r="G589" t="s">
        <v>2305</v>
      </c>
    </row>
    <row r="590" spans="1:7" x14ac:dyDescent="0.3">
      <c r="A590" t="str">
        <f t="shared" si="9"/>
        <v>SC63-10</v>
      </c>
      <c r="B590">
        <v>10</v>
      </c>
      <c r="C590" t="s">
        <v>614</v>
      </c>
      <c r="D590">
        <v>63</v>
      </c>
      <c r="E590" t="s">
        <v>612</v>
      </c>
      <c r="F590">
        <v>93</v>
      </c>
      <c r="G590" t="s">
        <v>2305</v>
      </c>
    </row>
    <row r="591" spans="1:7" x14ac:dyDescent="0.3">
      <c r="A591" t="str">
        <f t="shared" si="9"/>
        <v>SC63-4</v>
      </c>
      <c r="B591">
        <v>4</v>
      </c>
      <c r="C591" t="s">
        <v>615</v>
      </c>
      <c r="D591">
        <v>63</v>
      </c>
      <c r="E591" t="s">
        <v>612</v>
      </c>
      <c r="F591">
        <v>93</v>
      </c>
      <c r="G591" t="s">
        <v>2305</v>
      </c>
    </row>
    <row r="592" spans="1:7" x14ac:dyDescent="0.3">
      <c r="A592" t="str">
        <f t="shared" si="9"/>
        <v>SC63-3</v>
      </c>
      <c r="B592">
        <v>3</v>
      </c>
      <c r="C592" t="s">
        <v>616</v>
      </c>
      <c r="D592">
        <v>63</v>
      </c>
      <c r="E592" t="s">
        <v>612</v>
      </c>
      <c r="F592">
        <v>341</v>
      </c>
      <c r="G592" t="s">
        <v>2304</v>
      </c>
    </row>
    <row r="593" spans="1:7" x14ac:dyDescent="0.3">
      <c r="A593" t="str">
        <f t="shared" si="9"/>
        <v>SC63-2</v>
      </c>
      <c r="B593">
        <v>2</v>
      </c>
      <c r="C593" t="s">
        <v>617</v>
      </c>
      <c r="D593">
        <v>63</v>
      </c>
      <c r="E593" t="s">
        <v>612</v>
      </c>
      <c r="F593">
        <v>341</v>
      </c>
      <c r="G593" t="s">
        <v>2304</v>
      </c>
    </row>
    <row r="594" spans="1:7" x14ac:dyDescent="0.3">
      <c r="A594" t="str">
        <f t="shared" si="9"/>
        <v>SC63-11</v>
      </c>
      <c r="B594">
        <v>11</v>
      </c>
      <c r="C594" t="s">
        <v>618</v>
      </c>
      <c r="D594">
        <v>63</v>
      </c>
      <c r="E594" t="s">
        <v>612</v>
      </c>
      <c r="F594">
        <v>255</v>
      </c>
      <c r="G594" t="s">
        <v>2306</v>
      </c>
    </row>
    <row r="595" spans="1:7" x14ac:dyDescent="0.3">
      <c r="A595" t="str">
        <f t="shared" si="9"/>
        <v>SC63-5</v>
      </c>
      <c r="B595">
        <v>5</v>
      </c>
      <c r="C595" t="s">
        <v>619</v>
      </c>
      <c r="D595">
        <v>63</v>
      </c>
      <c r="E595" t="s">
        <v>612</v>
      </c>
      <c r="F595">
        <v>341</v>
      </c>
      <c r="G595" t="s">
        <v>2304</v>
      </c>
    </row>
    <row r="596" spans="1:7" x14ac:dyDescent="0.3">
      <c r="A596" t="str">
        <f t="shared" si="9"/>
        <v>SC63-8</v>
      </c>
      <c r="B596">
        <v>8</v>
      </c>
      <c r="C596" t="s">
        <v>620</v>
      </c>
      <c r="D596">
        <v>63</v>
      </c>
      <c r="E596" t="s">
        <v>612</v>
      </c>
      <c r="F596">
        <v>341</v>
      </c>
      <c r="G596" t="s">
        <v>2304</v>
      </c>
    </row>
    <row r="597" spans="1:7" x14ac:dyDescent="0.3">
      <c r="A597" t="str">
        <f t="shared" si="9"/>
        <v>SC63-6</v>
      </c>
      <c r="B597">
        <v>6</v>
      </c>
      <c r="C597" t="s">
        <v>621</v>
      </c>
      <c r="D597">
        <v>63</v>
      </c>
      <c r="E597" t="s">
        <v>612</v>
      </c>
      <c r="F597">
        <v>341</v>
      </c>
      <c r="G597" t="s">
        <v>2304</v>
      </c>
    </row>
    <row r="598" spans="1:7" x14ac:dyDescent="0.3">
      <c r="A598" t="str">
        <f t="shared" si="9"/>
        <v>SC63-11</v>
      </c>
      <c r="B598">
        <v>11</v>
      </c>
      <c r="C598" t="s">
        <v>622</v>
      </c>
      <c r="D598">
        <v>63</v>
      </c>
      <c r="E598" t="s">
        <v>612</v>
      </c>
      <c r="F598">
        <v>93</v>
      </c>
      <c r="G598" t="s">
        <v>2305</v>
      </c>
    </row>
    <row r="599" spans="1:7" x14ac:dyDescent="0.3">
      <c r="A599" t="str">
        <f t="shared" si="9"/>
        <v>SC63-14</v>
      </c>
      <c r="B599">
        <v>14</v>
      </c>
      <c r="C599" t="s">
        <v>623</v>
      </c>
      <c r="D599">
        <v>63</v>
      </c>
      <c r="E599" t="s">
        <v>612</v>
      </c>
      <c r="F599">
        <v>93</v>
      </c>
      <c r="G599" t="s">
        <v>2305</v>
      </c>
    </row>
    <row r="600" spans="1:7" x14ac:dyDescent="0.3">
      <c r="A600" t="str">
        <f t="shared" si="9"/>
        <v>SC63-6</v>
      </c>
      <c r="B600">
        <v>6</v>
      </c>
      <c r="C600" t="s">
        <v>624</v>
      </c>
      <c r="D600">
        <v>63</v>
      </c>
      <c r="E600" t="s">
        <v>612</v>
      </c>
      <c r="F600">
        <v>93</v>
      </c>
      <c r="G600" t="s">
        <v>2305</v>
      </c>
    </row>
    <row r="601" spans="1:7" x14ac:dyDescent="0.3">
      <c r="A601" t="str">
        <f t="shared" si="9"/>
        <v>SC63-15</v>
      </c>
      <c r="B601">
        <v>15</v>
      </c>
      <c r="C601" t="s">
        <v>625</v>
      </c>
      <c r="D601">
        <v>63</v>
      </c>
      <c r="E601" t="s">
        <v>612</v>
      </c>
      <c r="F601">
        <v>93</v>
      </c>
      <c r="G601" t="s">
        <v>2305</v>
      </c>
    </row>
    <row r="602" spans="1:7" x14ac:dyDescent="0.3">
      <c r="A602" t="str">
        <f t="shared" si="9"/>
        <v>SC63-12</v>
      </c>
      <c r="B602">
        <v>12</v>
      </c>
      <c r="C602" t="s">
        <v>626</v>
      </c>
      <c r="D602">
        <v>63</v>
      </c>
      <c r="E602" t="s">
        <v>612</v>
      </c>
      <c r="F602">
        <v>341</v>
      </c>
      <c r="G602" t="s">
        <v>2304</v>
      </c>
    </row>
    <row r="603" spans="1:7" x14ac:dyDescent="0.3">
      <c r="A603" t="str">
        <f t="shared" si="9"/>
        <v>SC63-7</v>
      </c>
      <c r="B603">
        <v>7</v>
      </c>
      <c r="C603" t="s">
        <v>627</v>
      </c>
      <c r="D603">
        <v>63</v>
      </c>
      <c r="E603" t="s">
        <v>612</v>
      </c>
      <c r="F603">
        <v>93</v>
      </c>
      <c r="G603" t="s">
        <v>2305</v>
      </c>
    </row>
    <row r="604" spans="1:7" x14ac:dyDescent="0.3">
      <c r="A604" t="str">
        <f t="shared" si="9"/>
        <v>SC63-9</v>
      </c>
      <c r="B604">
        <v>9</v>
      </c>
      <c r="C604" t="s">
        <v>628</v>
      </c>
      <c r="D604">
        <v>63</v>
      </c>
      <c r="E604" t="s">
        <v>612</v>
      </c>
      <c r="F604">
        <v>255</v>
      </c>
      <c r="G604" t="s">
        <v>2306</v>
      </c>
    </row>
    <row r="605" spans="1:7" x14ac:dyDescent="0.3">
      <c r="A605" t="str">
        <f t="shared" si="9"/>
        <v>SC63-9</v>
      </c>
      <c r="B605">
        <v>9</v>
      </c>
      <c r="C605" t="s">
        <v>629</v>
      </c>
      <c r="D605">
        <v>63</v>
      </c>
      <c r="E605" t="s">
        <v>612</v>
      </c>
      <c r="F605">
        <v>93</v>
      </c>
      <c r="G605" t="s">
        <v>2305</v>
      </c>
    </row>
    <row r="606" spans="1:7" x14ac:dyDescent="0.3">
      <c r="A606" t="str">
        <f t="shared" si="9"/>
        <v>SC63-10</v>
      </c>
      <c r="B606">
        <v>10</v>
      </c>
      <c r="C606" t="s">
        <v>630</v>
      </c>
      <c r="D606">
        <v>63</v>
      </c>
      <c r="E606" t="s">
        <v>612</v>
      </c>
      <c r="F606">
        <v>255</v>
      </c>
      <c r="G606" t="s">
        <v>2306</v>
      </c>
    </row>
    <row r="607" spans="1:7" x14ac:dyDescent="0.3">
      <c r="A607" t="str">
        <f t="shared" si="9"/>
        <v>SC9-1</v>
      </c>
      <c r="B607">
        <v>1</v>
      </c>
      <c r="C607" t="s">
        <v>631</v>
      </c>
      <c r="D607">
        <v>9</v>
      </c>
      <c r="E607" t="s">
        <v>632</v>
      </c>
      <c r="F607">
        <v>45</v>
      </c>
      <c r="G607" t="s">
        <v>2307</v>
      </c>
    </row>
    <row r="608" spans="1:7" x14ac:dyDescent="0.3">
      <c r="A608" t="str">
        <f t="shared" si="9"/>
        <v>SC9-4</v>
      </c>
      <c r="B608">
        <v>4</v>
      </c>
      <c r="C608" t="s">
        <v>633</v>
      </c>
      <c r="D608">
        <v>9</v>
      </c>
      <c r="E608" t="s">
        <v>632</v>
      </c>
      <c r="F608">
        <v>46</v>
      </c>
      <c r="G608" t="s">
        <v>2308</v>
      </c>
    </row>
    <row r="609" spans="1:7" x14ac:dyDescent="0.3">
      <c r="A609" t="str">
        <f t="shared" si="9"/>
        <v>SC9-1</v>
      </c>
      <c r="B609">
        <v>1</v>
      </c>
      <c r="C609" t="s">
        <v>634</v>
      </c>
      <c r="D609">
        <v>9</v>
      </c>
      <c r="E609" t="s">
        <v>632</v>
      </c>
      <c r="F609">
        <v>50</v>
      </c>
      <c r="G609" t="s">
        <v>2309</v>
      </c>
    </row>
    <row r="610" spans="1:7" x14ac:dyDescent="0.3">
      <c r="A610" t="str">
        <f t="shared" si="9"/>
        <v>SC9-2</v>
      </c>
      <c r="B610">
        <v>2</v>
      </c>
      <c r="C610" t="s">
        <v>635</v>
      </c>
      <c r="D610">
        <v>9</v>
      </c>
      <c r="E610" t="s">
        <v>632</v>
      </c>
      <c r="F610">
        <v>50</v>
      </c>
      <c r="G610" t="s">
        <v>2309</v>
      </c>
    </row>
    <row r="611" spans="1:7" x14ac:dyDescent="0.3">
      <c r="A611" t="str">
        <f t="shared" si="9"/>
        <v>SC9-3</v>
      </c>
      <c r="B611">
        <v>3</v>
      </c>
      <c r="C611" t="s">
        <v>636</v>
      </c>
      <c r="D611">
        <v>9</v>
      </c>
      <c r="E611" t="s">
        <v>632</v>
      </c>
      <c r="F611">
        <v>50</v>
      </c>
      <c r="G611" t="s">
        <v>2309</v>
      </c>
    </row>
    <row r="612" spans="1:7" x14ac:dyDescent="0.3">
      <c r="A612" t="str">
        <f t="shared" si="9"/>
        <v>SC9-2</v>
      </c>
      <c r="B612">
        <v>2</v>
      </c>
      <c r="C612" t="s">
        <v>637</v>
      </c>
      <c r="D612">
        <v>9</v>
      </c>
      <c r="E612" t="s">
        <v>632</v>
      </c>
      <c r="F612">
        <v>45</v>
      </c>
      <c r="G612" t="s">
        <v>2307</v>
      </c>
    </row>
    <row r="613" spans="1:7" x14ac:dyDescent="0.3">
      <c r="A613" t="str">
        <f t="shared" si="9"/>
        <v>SC9-8</v>
      </c>
      <c r="B613">
        <v>8</v>
      </c>
      <c r="C613" t="s">
        <v>638</v>
      </c>
      <c r="D613">
        <v>9</v>
      </c>
      <c r="E613" t="s">
        <v>632</v>
      </c>
      <c r="F613">
        <v>46</v>
      </c>
      <c r="G613" t="s">
        <v>2308</v>
      </c>
    </row>
    <row r="614" spans="1:7" x14ac:dyDescent="0.3">
      <c r="A614" t="str">
        <f t="shared" si="9"/>
        <v>SC9-1</v>
      </c>
      <c r="B614">
        <v>1</v>
      </c>
      <c r="C614" t="s">
        <v>639</v>
      </c>
      <c r="D614">
        <v>9</v>
      </c>
      <c r="E614" t="s">
        <v>632</v>
      </c>
      <c r="F614">
        <v>46</v>
      </c>
      <c r="G614" t="s">
        <v>2308</v>
      </c>
    </row>
    <row r="615" spans="1:7" x14ac:dyDescent="0.3">
      <c r="A615" t="str">
        <f t="shared" si="9"/>
        <v>SC9-5</v>
      </c>
      <c r="B615">
        <v>5</v>
      </c>
      <c r="C615" t="s">
        <v>640</v>
      </c>
      <c r="D615">
        <v>9</v>
      </c>
      <c r="E615" t="s">
        <v>632</v>
      </c>
      <c r="F615">
        <v>46</v>
      </c>
      <c r="G615" t="s">
        <v>2308</v>
      </c>
    </row>
    <row r="616" spans="1:7" x14ac:dyDescent="0.3">
      <c r="A616" t="str">
        <f t="shared" si="9"/>
        <v>SC9-7</v>
      </c>
      <c r="B616">
        <v>7</v>
      </c>
      <c r="C616" t="s">
        <v>641</v>
      </c>
      <c r="D616">
        <v>9</v>
      </c>
      <c r="E616" t="s">
        <v>632</v>
      </c>
      <c r="F616">
        <v>46</v>
      </c>
      <c r="G616" t="s">
        <v>2308</v>
      </c>
    </row>
    <row r="617" spans="1:7" x14ac:dyDescent="0.3">
      <c r="A617" t="str">
        <f t="shared" si="9"/>
        <v>SC9-2</v>
      </c>
      <c r="B617">
        <v>2</v>
      </c>
      <c r="C617" t="s">
        <v>642</v>
      </c>
      <c r="D617">
        <v>9</v>
      </c>
      <c r="E617" t="s">
        <v>632</v>
      </c>
      <c r="F617">
        <v>46</v>
      </c>
      <c r="G617" t="s">
        <v>2308</v>
      </c>
    </row>
    <row r="618" spans="1:7" x14ac:dyDescent="0.3">
      <c r="A618" t="str">
        <f t="shared" si="9"/>
        <v>SC9-3</v>
      </c>
      <c r="B618">
        <v>3</v>
      </c>
      <c r="C618" t="s">
        <v>643</v>
      </c>
      <c r="D618">
        <v>9</v>
      </c>
      <c r="E618" t="s">
        <v>632</v>
      </c>
      <c r="F618">
        <v>45</v>
      </c>
      <c r="G618" t="s">
        <v>2307</v>
      </c>
    </row>
    <row r="619" spans="1:7" x14ac:dyDescent="0.3">
      <c r="A619" t="str">
        <f t="shared" si="9"/>
        <v>SC9-4</v>
      </c>
      <c r="B619">
        <v>4</v>
      </c>
      <c r="C619" t="s">
        <v>644</v>
      </c>
      <c r="D619">
        <v>9</v>
      </c>
      <c r="E619" t="s">
        <v>632</v>
      </c>
      <c r="F619">
        <v>45</v>
      </c>
      <c r="G619" t="s">
        <v>2307</v>
      </c>
    </row>
    <row r="620" spans="1:7" x14ac:dyDescent="0.3">
      <c r="A620" t="str">
        <f t="shared" si="9"/>
        <v>SC9-3</v>
      </c>
      <c r="B620">
        <v>3</v>
      </c>
      <c r="C620" t="s">
        <v>645</v>
      </c>
      <c r="D620">
        <v>9</v>
      </c>
      <c r="E620" t="s">
        <v>632</v>
      </c>
      <c r="F620">
        <v>46</v>
      </c>
      <c r="G620" t="s">
        <v>2308</v>
      </c>
    </row>
    <row r="621" spans="1:7" x14ac:dyDescent="0.3">
      <c r="A621" t="str">
        <f t="shared" si="9"/>
        <v>SC9-6</v>
      </c>
      <c r="B621">
        <v>6</v>
      </c>
      <c r="C621" t="s">
        <v>646</v>
      </c>
      <c r="D621">
        <v>9</v>
      </c>
      <c r="E621" t="s">
        <v>632</v>
      </c>
      <c r="F621">
        <v>46</v>
      </c>
      <c r="G621" t="s">
        <v>2308</v>
      </c>
    </row>
    <row r="622" spans="1:7" x14ac:dyDescent="0.3">
      <c r="A622" t="str">
        <f t="shared" si="9"/>
        <v>SC10-2</v>
      </c>
      <c r="B622">
        <v>2</v>
      </c>
      <c r="C622" t="s">
        <v>647</v>
      </c>
      <c r="D622">
        <v>10</v>
      </c>
      <c r="E622" t="s">
        <v>648</v>
      </c>
      <c r="F622">
        <v>52</v>
      </c>
      <c r="G622" t="s">
        <v>2310</v>
      </c>
    </row>
    <row r="623" spans="1:7" x14ac:dyDescent="0.3">
      <c r="A623" t="str">
        <f t="shared" si="9"/>
        <v>SC10-3</v>
      </c>
      <c r="B623">
        <v>3</v>
      </c>
      <c r="C623" t="s">
        <v>649</v>
      </c>
      <c r="D623">
        <v>10</v>
      </c>
      <c r="E623" t="s">
        <v>648</v>
      </c>
      <c r="F623">
        <v>52</v>
      </c>
      <c r="G623" t="s">
        <v>2310</v>
      </c>
    </row>
    <row r="624" spans="1:7" x14ac:dyDescent="0.3">
      <c r="A624" t="str">
        <f t="shared" si="9"/>
        <v>SC10-13</v>
      </c>
      <c r="B624">
        <v>13</v>
      </c>
      <c r="C624" t="s">
        <v>650</v>
      </c>
      <c r="D624">
        <v>10</v>
      </c>
      <c r="E624" t="s">
        <v>648</v>
      </c>
      <c r="F624">
        <v>52</v>
      </c>
      <c r="G624" t="s">
        <v>2310</v>
      </c>
    </row>
    <row r="625" spans="1:7" x14ac:dyDescent="0.3">
      <c r="A625" t="str">
        <f t="shared" si="9"/>
        <v>SC10-14</v>
      </c>
      <c r="B625">
        <v>14</v>
      </c>
      <c r="C625" t="s">
        <v>651</v>
      </c>
      <c r="D625">
        <v>10</v>
      </c>
      <c r="E625" t="s">
        <v>648</v>
      </c>
      <c r="F625">
        <v>52</v>
      </c>
      <c r="G625" t="s">
        <v>2310</v>
      </c>
    </row>
    <row r="626" spans="1:7" x14ac:dyDescent="0.3">
      <c r="A626" t="str">
        <f t="shared" si="9"/>
        <v>SC10-9</v>
      </c>
      <c r="B626">
        <v>9</v>
      </c>
      <c r="C626" t="s">
        <v>652</v>
      </c>
      <c r="D626">
        <v>10</v>
      </c>
      <c r="E626" t="s">
        <v>648</v>
      </c>
      <c r="F626">
        <v>52</v>
      </c>
      <c r="G626" t="s">
        <v>2310</v>
      </c>
    </row>
    <row r="627" spans="1:7" x14ac:dyDescent="0.3">
      <c r="A627" t="str">
        <f t="shared" si="9"/>
        <v>SC10-8</v>
      </c>
      <c r="B627">
        <v>8</v>
      </c>
      <c r="C627" t="s">
        <v>653</v>
      </c>
      <c r="D627">
        <v>10</v>
      </c>
      <c r="E627" t="s">
        <v>648</v>
      </c>
      <c r="F627">
        <v>52</v>
      </c>
      <c r="G627" t="s">
        <v>2310</v>
      </c>
    </row>
    <row r="628" spans="1:7" x14ac:dyDescent="0.3">
      <c r="A628" t="str">
        <f t="shared" si="9"/>
        <v>SC10-16</v>
      </c>
      <c r="B628">
        <v>16</v>
      </c>
      <c r="C628" t="s">
        <v>654</v>
      </c>
      <c r="D628">
        <v>10</v>
      </c>
      <c r="E628" t="s">
        <v>648</v>
      </c>
      <c r="F628">
        <v>52</v>
      </c>
      <c r="G628" t="s">
        <v>2310</v>
      </c>
    </row>
    <row r="629" spans="1:7" x14ac:dyDescent="0.3">
      <c r="A629" t="str">
        <f t="shared" si="9"/>
        <v>SC10-19</v>
      </c>
      <c r="B629">
        <v>19</v>
      </c>
      <c r="C629" t="s">
        <v>655</v>
      </c>
      <c r="D629">
        <v>10</v>
      </c>
      <c r="E629" t="s">
        <v>648</v>
      </c>
      <c r="F629">
        <v>52</v>
      </c>
      <c r="G629" t="s">
        <v>2310</v>
      </c>
    </row>
    <row r="630" spans="1:7" x14ac:dyDescent="0.3">
      <c r="A630" t="str">
        <f t="shared" si="9"/>
        <v>SC10-5</v>
      </c>
      <c r="B630">
        <v>5</v>
      </c>
      <c r="C630" t="s">
        <v>656</v>
      </c>
      <c r="D630">
        <v>10</v>
      </c>
      <c r="E630" t="s">
        <v>648</v>
      </c>
      <c r="F630">
        <v>52</v>
      </c>
      <c r="G630" t="s">
        <v>2310</v>
      </c>
    </row>
    <row r="631" spans="1:7" x14ac:dyDescent="0.3">
      <c r="A631" t="str">
        <f t="shared" si="9"/>
        <v>SC10-10</v>
      </c>
      <c r="B631">
        <v>10</v>
      </c>
      <c r="C631" t="s">
        <v>657</v>
      </c>
      <c r="D631">
        <v>10</v>
      </c>
      <c r="E631" t="s">
        <v>648</v>
      </c>
      <c r="F631">
        <v>52</v>
      </c>
      <c r="G631" t="s">
        <v>2310</v>
      </c>
    </row>
    <row r="632" spans="1:7" x14ac:dyDescent="0.3">
      <c r="A632" t="str">
        <f t="shared" si="9"/>
        <v>SC10-11</v>
      </c>
      <c r="B632">
        <v>11</v>
      </c>
      <c r="C632" t="s">
        <v>658</v>
      </c>
      <c r="D632">
        <v>10</v>
      </c>
      <c r="E632" t="s">
        <v>648</v>
      </c>
      <c r="F632">
        <v>52</v>
      </c>
      <c r="G632" t="s">
        <v>2310</v>
      </c>
    </row>
    <row r="633" spans="1:7" x14ac:dyDescent="0.3">
      <c r="A633" t="str">
        <f t="shared" si="9"/>
        <v>SC10-6</v>
      </c>
      <c r="B633">
        <v>6</v>
      </c>
      <c r="C633" t="s">
        <v>659</v>
      </c>
      <c r="D633">
        <v>10</v>
      </c>
      <c r="E633" t="s">
        <v>648</v>
      </c>
      <c r="F633">
        <v>52</v>
      </c>
      <c r="G633" t="s">
        <v>2310</v>
      </c>
    </row>
    <row r="634" spans="1:7" x14ac:dyDescent="0.3">
      <c r="A634" t="str">
        <f t="shared" si="9"/>
        <v>SC10-15</v>
      </c>
      <c r="B634">
        <v>15</v>
      </c>
      <c r="C634" t="s">
        <v>660</v>
      </c>
      <c r="D634">
        <v>10</v>
      </c>
      <c r="E634" t="s">
        <v>648</v>
      </c>
      <c r="F634">
        <v>52</v>
      </c>
      <c r="G634" t="s">
        <v>2310</v>
      </c>
    </row>
    <row r="635" spans="1:7" x14ac:dyDescent="0.3">
      <c r="A635" t="str">
        <f t="shared" si="9"/>
        <v>SC10-7</v>
      </c>
      <c r="B635">
        <v>7</v>
      </c>
      <c r="C635" t="s">
        <v>661</v>
      </c>
      <c r="D635">
        <v>10</v>
      </c>
      <c r="E635" t="s">
        <v>648</v>
      </c>
      <c r="F635">
        <v>52</v>
      </c>
      <c r="G635" t="s">
        <v>2310</v>
      </c>
    </row>
    <row r="636" spans="1:7" x14ac:dyDescent="0.3">
      <c r="A636" t="str">
        <f t="shared" si="9"/>
        <v>SC10-18</v>
      </c>
      <c r="B636">
        <v>18</v>
      </c>
      <c r="C636" t="s">
        <v>662</v>
      </c>
      <c r="D636">
        <v>10</v>
      </c>
      <c r="E636" t="s">
        <v>648</v>
      </c>
      <c r="F636">
        <v>52</v>
      </c>
      <c r="G636" t="s">
        <v>2310</v>
      </c>
    </row>
    <row r="637" spans="1:7" x14ac:dyDescent="0.3">
      <c r="A637" t="str">
        <f t="shared" si="9"/>
        <v>SC54-1</v>
      </c>
      <c r="B637">
        <v>1</v>
      </c>
      <c r="C637" t="s">
        <v>663</v>
      </c>
      <c r="D637">
        <v>54</v>
      </c>
      <c r="E637" t="s">
        <v>664</v>
      </c>
      <c r="F637">
        <v>200</v>
      </c>
      <c r="G637" t="s">
        <v>2311</v>
      </c>
    </row>
    <row r="638" spans="1:7" x14ac:dyDescent="0.3">
      <c r="A638" t="str">
        <f t="shared" si="9"/>
        <v>SC54-6</v>
      </c>
      <c r="B638">
        <v>6</v>
      </c>
      <c r="C638" t="s">
        <v>665</v>
      </c>
      <c r="D638">
        <v>54</v>
      </c>
      <c r="E638" t="s">
        <v>664</v>
      </c>
      <c r="F638">
        <v>200</v>
      </c>
      <c r="G638" t="s">
        <v>2311</v>
      </c>
    </row>
    <row r="639" spans="1:7" x14ac:dyDescent="0.3">
      <c r="A639" t="str">
        <f t="shared" si="9"/>
        <v>SC54-2</v>
      </c>
      <c r="B639">
        <v>2</v>
      </c>
      <c r="C639" t="s">
        <v>664</v>
      </c>
      <c r="D639">
        <v>54</v>
      </c>
      <c r="E639" t="s">
        <v>664</v>
      </c>
      <c r="F639">
        <v>200</v>
      </c>
      <c r="G639" t="s">
        <v>2311</v>
      </c>
    </row>
    <row r="640" spans="1:7" x14ac:dyDescent="0.3">
      <c r="A640" t="str">
        <f t="shared" si="9"/>
        <v>SC54-5</v>
      </c>
      <c r="B640">
        <v>5</v>
      </c>
      <c r="C640" t="s">
        <v>666</v>
      </c>
      <c r="D640">
        <v>54</v>
      </c>
      <c r="E640" t="s">
        <v>664</v>
      </c>
      <c r="F640">
        <v>200</v>
      </c>
      <c r="G640" t="s">
        <v>2311</v>
      </c>
    </row>
    <row r="641" spans="1:7" x14ac:dyDescent="0.3">
      <c r="A641" t="str">
        <f t="shared" si="9"/>
        <v>SC54-3</v>
      </c>
      <c r="B641">
        <v>3</v>
      </c>
      <c r="C641" t="s">
        <v>667</v>
      </c>
      <c r="D641">
        <v>54</v>
      </c>
      <c r="E641" t="s">
        <v>664</v>
      </c>
      <c r="F641">
        <v>327</v>
      </c>
      <c r="G641" t="s">
        <v>2312</v>
      </c>
    </row>
    <row r="642" spans="1:7" x14ac:dyDescent="0.3">
      <c r="A642" t="str">
        <f t="shared" si="9"/>
        <v>SC54-4</v>
      </c>
      <c r="B642">
        <v>4</v>
      </c>
      <c r="C642" t="s">
        <v>668</v>
      </c>
      <c r="D642">
        <v>54</v>
      </c>
      <c r="E642" t="s">
        <v>664</v>
      </c>
      <c r="F642">
        <v>327</v>
      </c>
      <c r="G642" t="s">
        <v>2312</v>
      </c>
    </row>
    <row r="643" spans="1:7" x14ac:dyDescent="0.3">
      <c r="A643" t="str">
        <f t="shared" ref="A643:A706" si="10">CONCATENATE("SC",D643,"-",B643)</f>
        <v>SC54-7</v>
      </c>
      <c r="B643">
        <v>7</v>
      </c>
      <c r="C643" t="s">
        <v>669</v>
      </c>
      <c r="D643">
        <v>54</v>
      </c>
      <c r="E643" t="s">
        <v>664</v>
      </c>
      <c r="F643">
        <v>327</v>
      </c>
      <c r="G643" t="s">
        <v>2312</v>
      </c>
    </row>
    <row r="644" spans="1:7" x14ac:dyDescent="0.3">
      <c r="A644" t="str">
        <f t="shared" si="10"/>
        <v>SC54-8</v>
      </c>
      <c r="B644">
        <v>8</v>
      </c>
      <c r="C644" t="s">
        <v>670</v>
      </c>
      <c r="D644">
        <v>54</v>
      </c>
      <c r="E644" t="s">
        <v>664</v>
      </c>
      <c r="F644">
        <v>327</v>
      </c>
      <c r="G644" t="s">
        <v>2312</v>
      </c>
    </row>
    <row r="645" spans="1:7" x14ac:dyDescent="0.3">
      <c r="A645" t="str">
        <f t="shared" si="10"/>
        <v>SC54-9</v>
      </c>
      <c r="B645">
        <v>9</v>
      </c>
      <c r="C645" t="s">
        <v>671</v>
      </c>
      <c r="D645">
        <v>54</v>
      </c>
      <c r="E645" t="s">
        <v>664</v>
      </c>
      <c r="F645">
        <v>200</v>
      </c>
      <c r="G645" t="s">
        <v>2311</v>
      </c>
    </row>
    <row r="646" spans="1:7" x14ac:dyDescent="0.3">
      <c r="A646" t="str">
        <f t="shared" si="10"/>
        <v>SC113-17</v>
      </c>
      <c r="B646">
        <v>17</v>
      </c>
      <c r="C646" t="s">
        <v>672</v>
      </c>
      <c r="D646">
        <v>113</v>
      </c>
      <c r="E646" t="s">
        <v>673</v>
      </c>
      <c r="F646">
        <v>220</v>
      </c>
      <c r="G646" t="s">
        <v>2313</v>
      </c>
    </row>
    <row r="647" spans="1:7" x14ac:dyDescent="0.3">
      <c r="A647" t="str">
        <f t="shared" si="10"/>
        <v>SC113-10</v>
      </c>
      <c r="B647">
        <v>10</v>
      </c>
      <c r="C647" t="s">
        <v>674</v>
      </c>
      <c r="D647">
        <v>113</v>
      </c>
      <c r="E647" t="s">
        <v>673</v>
      </c>
      <c r="F647">
        <v>220</v>
      </c>
      <c r="G647" t="s">
        <v>2313</v>
      </c>
    </row>
    <row r="648" spans="1:7" x14ac:dyDescent="0.3">
      <c r="A648" t="str">
        <f t="shared" si="10"/>
        <v>SC113-1</v>
      </c>
      <c r="B648">
        <v>1</v>
      </c>
      <c r="C648" t="s">
        <v>675</v>
      </c>
      <c r="D648">
        <v>113</v>
      </c>
      <c r="E648" t="s">
        <v>673</v>
      </c>
      <c r="F648">
        <v>220</v>
      </c>
      <c r="G648" t="s">
        <v>2313</v>
      </c>
    </row>
    <row r="649" spans="1:7" x14ac:dyDescent="0.3">
      <c r="A649" t="str">
        <f t="shared" si="10"/>
        <v>SC113-4</v>
      </c>
      <c r="B649">
        <v>4</v>
      </c>
      <c r="C649" t="s">
        <v>676</v>
      </c>
      <c r="D649">
        <v>113</v>
      </c>
      <c r="E649" t="s">
        <v>673</v>
      </c>
      <c r="F649">
        <v>220</v>
      </c>
      <c r="G649" t="s">
        <v>2313</v>
      </c>
    </row>
    <row r="650" spans="1:7" x14ac:dyDescent="0.3">
      <c r="A650" t="str">
        <f t="shared" si="10"/>
        <v>SC113-6</v>
      </c>
      <c r="B650">
        <v>6</v>
      </c>
      <c r="C650" t="s">
        <v>677</v>
      </c>
      <c r="D650">
        <v>113</v>
      </c>
      <c r="E650" t="s">
        <v>673</v>
      </c>
      <c r="F650">
        <v>82</v>
      </c>
      <c r="G650" t="s">
        <v>2314</v>
      </c>
    </row>
    <row r="651" spans="1:7" x14ac:dyDescent="0.3">
      <c r="A651" t="str">
        <f t="shared" si="10"/>
        <v>SC113-11</v>
      </c>
      <c r="B651">
        <v>11</v>
      </c>
      <c r="C651" t="s">
        <v>678</v>
      </c>
      <c r="D651">
        <v>113</v>
      </c>
      <c r="E651" t="s">
        <v>673</v>
      </c>
      <c r="F651">
        <v>82</v>
      </c>
      <c r="G651" t="s">
        <v>2314</v>
      </c>
    </row>
    <row r="652" spans="1:7" x14ac:dyDescent="0.3">
      <c r="A652" t="str">
        <f t="shared" si="10"/>
        <v>SC113-2</v>
      </c>
      <c r="B652">
        <v>2</v>
      </c>
      <c r="C652" t="s">
        <v>673</v>
      </c>
      <c r="D652">
        <v>113</v>
      </c>
      <c r="E652" t="s">
        <v>673</v>
      </c>
      <c r="F652">
        <v>82</v>
      </c>
      <c r="G652" t="s">
        <v>2314</v>
      </c>
    </row>
    <row r="653" spans="1:7" x14ac:dyDescent="0.3">
      <c r="A653" t="str">
        <f t="shared" si="10"/>
        <v>SC113-9</v>
      </c>
      <c r="B653">
        <v>9</v>
      </c>
      <c r="C653" t="s">
        <v>679</v>
      </c>
      <c r="D653">
        <v>113</v>
      </c>
      <c r="E653" t="s">
        <v>673</v>
      </c>
      <c r="F653">
        <v>82</v>
      </c>
      <c r="G653" t="s">
        <v>2314</v>
      </c>
    </row>
    <row r="654" spans="1:7" x14ac:dyDescent="0.3">
      <c r="A654" t="str">
        <f t="shared" si="10"/>
        <v>SC113-7</v>
      </c>
      <c r="B654">
        <v>7</v>
      </c>
      <c r="C654" t="s">
        <v>680</v>
      </c>
      <c r="D654">
        <v>113</v>
      </c>
      <c r="E654" t="s">
        <v>673</v>
      </c>
      <c r="F654">
        <v>82</v>
      </c>
      <c r="G654" t="s">
        <v>2314</v>
      </c>
    </row>
    <row r="655" spans="1:7" x14ac:dyDescent="0.3">
      <c r="A655" t="str">
        <f t="shared" si="10"/>
        <v>SC113-15</v>
      </c>
      <c r="B655">
        <v>15</v>
      </c>
      <c r="C655" t="s">
        <v>681</v>
      </c>
      <c r="D655">
        <v>113</v>
      </c>
      <c r="E655" t="s">
        <v>673</v>
      </c>
      <c r="F655">
        <v>220</v>
      </c>
      <c r="G655" t="s">
        <v>2313</v>
      </c>
    </row>
    <row r="656" spans="1:7" x14ac:dyDescent="0.3">
      <c r="A656" t="str">
        <f t="shared" si="10"/>
        <v>SC113-10</v>
      </c>
      <c r="B656">
        <v>10</v>
      </c>
      <c r="C656" t="s">
        <v>682</v>
      </c>
      <c r="D656">
        <v>113</v>
      </c>
      <c r="E656" t="s">
        <v>673</v>
      </c>
      <c r="F656">
        <v>82</v>
      </c>
      <c r="G656" t="s">
        <v>2314</v>
      </c>
    </row>
    <row r="657" spans="1:7" x14ac:dyDescent="0.3">
      <c r="A657" t="str">
        <f t="shared" si="10"/>
        <v>SC113-8</v>
      </c>
      <c r="B657">
        <v>8</v>
      </c>
      <c r="C657" t="s">
        <v>683</v>
      </c>
      <c r="D657">
        <v>113</v>
      </c>
      <c r="E657" t="s">
        <v>673</v>
      </c>
      <c r="F657">
        <v>82</v>
      </c>
      <c r="G657" t="s">
        <v>2314</v>
      </c>
    </row>
    <row r="658" spans="1:7" x14ac:dyDescent="0.3">
      <c r="A658" t="str">
        <f t="shared" si="10"/>
        <v>SC113-3</v>
      </c>
      <c r="B658">
        <v>3</v>
      </c>
      <c r="C658" t="s">
        <v>684</v>
      </c>
      <c r="D658">
        <v>113</v>
      </c>
      <c r="E658" t="s">
        <v>673</v>
      </c>
      <c r="F658">
        <v>82</v>
      </c>
      <c r="G658" t="s">
        <v>2314</v>
      </c>
    </row>
    <row r="659" spans="1:7" x14ac:dyDescent="0.3">
      <c r="A659" t="str">
        <f t="shared" si="10"/>
        <v>SC113-2</v>
      </c>
      <c r="B659">
        <v>2</v>
      </c>
      <c r="C659" t="s">
        <v>685</v>
      </c>
      <c r="D659">
        <v>113</v>
      </c>
      <c r="E659" t="s">
        <v>673</v>
      </c>
      <c r="F659">
        <v>220</v>
      </c>
      <c r="G659" t="s">
        <v>2313</v>
      </c>
    </row>
    <row r="660" spans="1:7" x14ac:dyDescent="0.3">
      <c r="A660" t="str">
        <f t="shared" si="10"/>
        <v>SC113-4</v>
      </c>
      <c r="B660">
        <v>4</v>
      </c>
      <c r="C660" t="s">
        <v>686</v>
      </c>
      <c r="D660">
        <v>113</v>
      </c>
      <c r="E660" t="s">
        <v>673</v>
      </c>
      <c r="F660">
        <v>82</v>
      </c>
      <c r="G660" t="s">
        <v>2314</v>
      </c>
    </row>
    <row r="661" spans="1:7" x14ac:dyDescent="0.3">
      <c r="A661" t="str">
        <f t="shared" si="10"/>
        <v>SC113-12</v>
      </c>
      <c r="B661">
        <v>12</v>
      </c>
      <c r="C661" t="s">
        <v>687</v>
      </c>
      <c r="D661">
        <v>113</v>
      </c>
      <c r="E661" t="s">
        <v>673</v>
      </c>
      <c r="F661">
        <v>220</v>
      </c>
      <c r="G661" t="s">
        <v>2313</v>
      </c>
    </row>
    <row r="662" spans="1:7" x14ac:dyDescent="0.3">
      <c r="A662" t="str">
        <f t="shared" si="10"/>
        <v>SC113-13</v>
      </c>
      <c r="B662">
        <v>13</v>
      </c>
      <c r="C662" t="s">
        <v>688</v>
      </c>
      <c r="D662">
        <v>113</v>
      </c>
      <c r="E662" t="s">
        <v>673</v>
      </c>
      <c r="F662">
        <v>220</v>
      </c>
      <c r="G662" t="s">
        <v>2313</v>
      </c>
    </row>
    <row r="663" spans="1:7" x14ac:dyDescent="0.3">
      <c r="A663" t="str">
        <f t="shared" si="10"/>
        <v>SC113-13</v>
      </c>
      <c r="B663">
        <v>13</v>
      </c>
      <c r="C663" t="s">
        <v>689</v>
      </c>
      <c r="D663">
        <v>113</v>
      </c>
      <c r="E663" t="s">
        <v>673</v>
      </c>
      <c r="F663">
        <v>82</v>
      </c>
      <c r="G663" t="s">
        <v>2314</v>
      </c>
    </row>
    <row r="664" spans="1:7" x14ac:dyDescent="0.3">
      <c r="A664" t="str">
        <f t="shared" si="10"/>
        <v>SC113-14</v>
      </c>
      <c r="B664">
        <v>14</v>
      </c>
      <c r="C664" t="s">
        <v>690</v>
      </c>
      <c r="D664">
        <v>113</v>
      </c>
      <c r="E664" t="s">
        <v>673</v>
      </c>
      <c r="F664">
        <v>82</v>
      </c>
      <c r="G664" t="s">
        <v>2314</v>
      </c>
    </row>
    <row r="665" spans="1:7" x14ac:dyDescent="0.3">
      <c r="A665" t="str">
        <f t="shared" si="10"/>
        <v>SC113-5</v>
      </c>
      <c r="B665">
        <v>5</v>
      </c>
      <c r="C665" t="s">
        <v>691</v>
      </c>
      <c r="D665">
        <v>113</v>
      </c>
      <c r="E665" t="s">
        <v>673</v>
      </c>
      <c r="F665">
        <v>82</v>
      </c>
      <c r="G665" t="s">
        <v>2314</v>
      </c>
    </row>
    <row r="666" spans="1:7" x14ac:dyDescent="0.3">
      <c r="A666" t="str">
        <f t="shared" si="10"/>
        <v>SC113-17</v>
      </c>
      <c r="B666">
        <v>17</v>
      </c>
      <c r="C666" t="s">
        <v>692</v>
      </c>
      <c r="D666">
        <v>113</v>
      </c>
      <c r="E666" t="s">
        <v>673</v>
      </c>
      <c r="F666">
        <v>82</v>
      </c>
      <c r="G666" t="s">
        <v>2314</v>
      </c>
    </row>
    <row r="667" spans="1:7" x14ac:dyDescent="0.3">
      <c r="A667" t="str">
        <f t="shared" si="10"/>
        <v>SC113-5</v>
      </c>
      <c r="B667">
        <v>5</v>
      </c>
      <c r="C667" t="s">
        <v>693</v>
      </c>
      <c r="D667">
        <v>113</v>
      </c>
      <c r="E667" t="s">
        <v>673</v>
      </c>
      <c r="F667">
        <v>220</v>
      </c>
      <c r="G667" t="s">
        <v>2313</v>
      </c>
    </row>
    <row r="668" spans="1:7" x14ac:dyDescent="0.3">
      <c r="A668" t="str">
        <f t="shared" si="10"/>
        <v>SC113-6</v>
      </c>
      <c r="B668">
        <v>6</v>
      </c>
      <c r="C668" t="s">
        <v>694</v>
      </c>
      <c r="D668">
        <v>113</v>
      </c>
      <c r="E668" t="s">
        <v>673</v>
      </c>
      <c r="F668">
        <v>220</v>
      </c>
      <c r="G668" t="s">
        <v>2313</v>
      </c>
    </row>
    <row r="669" spans="1:7" x14ac:dyDescent="0.3">
      <c r="A669" t="str">
        <f t="shared" si="10"/>
        <v>SC113-11</v>
      </c>
      <c r="B669">
        <v>11</v>
      </c>
      <c r="C669" t="s">
        <v>695</v>
      </c>
      <c r="D669">
        <v>113</v>
      </c>
      <c r="E669" t="s">
        <v>673</v>
      </c>
      <c r="F669">
        <v>220</v>
      </c>
      <c r="G669" t="s">
        <v>2313</v>
      </c>
    </row>
    <row r="670" spans="1:7" x14ac:dyDescent="0.3">
      <c r="A670" t="str">
        <f t="shared" si="10"/>
        <v>SC113-7</v>
      </c>
      <c r="B670">
        <v>7</v>
      </c>
      <c r="C670" t="s">
        <v>696</v>
      </c>
      <c r="D670">
        <v>113</v>
      </c>
      <c r="E670" t="s">
        <v>673</v>
      </c>
      <c r="F670">
        <v>220</v>
      </c>
      <c r="G670" t="s">
        <v>2313</v>
      </c>
    </row>
    <row r="671" spans="1:7" x14ac:dyDescent="0.3">
      <c r="A671" t="str">
        <f t="shared" si="10"/>
        <v>SC113-3</v>
      </c>
      <c r="B671">
        <v>3</v>
      </c>
      <c r="C671" t="s">
        <v>697</v>
      </c>
      <c r="D671">
        <v>113</v>
      </c>
      <c r="E671" t="s">
        <v>673</v>
      </c>
      <c r="F671">
        <v>220</v>
      </c>
      <c r="G671" t="s">
        <v>2313</v>
      </c>
    </row>
    <row r="672" spans="1:7" x14ac:dyDescent="0.3">
      <c r="A672" t="str">
        <f t="shared" si="10"/>
        <v>SC113-14</v>
      </c>
      <c r="B672">
        <v>14</v>
      </c>
      <c r="C672" t="s">
        <v>698</v>
      </c>
      <c r="D672">
        <v>113</v>
      </c>
      <c r="E672" t="s">
        <v>673</v>
      </c>
      <c r="F672">
        <v>220</v>
      </c>
      <c r="G672" t="s">
        <v>2313</v>
      </c>
    </row>
    <row r="673" spans="1:7" x14ac:dyDescent="0.3">
      <c r="A673" t="str">
        <f t="shared" si="10"/>
        <v>SC113-1</v>
      </c>
      <c r="B673">
        <v>1</v>
      </c>
      <c r="C673" t="s">
        <v>699</v>
      </c>
      <c r="D673">
        <v>113</v>
      </c>
      <c r="E673" t="s">
        <v>673</v>
      </c>
      <c r="F673">
        <v>82</v>
      </c>
      <c r="G673" t="s">
        <v>2314</v>
      </c>
    </row>
    <row r="674" spans="1:7" x14ac:dyDescent="0.3">
      <c r="A674" t="str">
        <f t="shared" si="10"/>
        <v>SC113-9</v>
      </c>
      <c r="B674">
        <v>9</v>
      </c>
      <c r="C674" t="s">
        <v>700</v>
      </c>
      <c r="D674">
        <v>113</v>
      </c>
      <c r="E674" t="s">
        <v>673</v>
      </c>
      <c r="F674">
        <v>220</v>
      </c>
      <c r="G674" t="s">
        <v>2313</v>
      </c>
    </row>
    <row r="675" spans="1:7" x14ac:dyDescent="0.3">
      <c r="A675" t="str">
        <f t="shared" si="10"/>
        <v>SC113-15</v>
      </c>
      <c r="B675">
        <v>15</v>
      </c>
      <c r="C675" t="s">
        <v>701</v>
      </c>
      <c r="D675">
        <v>113</v>
      </c>
      <c r="E675" t="s">
        <v>673</v>
      </c>
      <c r="F675">
        <v>82</v>
      </c>
      <c r="G675" t="s">
        <v>2314</v>
      </c>
    </row>
    <row r="676" spans="1:7" x14ac:dyDescent="0.3">
      <c r="A676" t="str">
        <f t="shared" si="10"/>
        <v>SC113-16</v>
      </c>
      <c r="B676">
        <v>16</v>
      </c>
      <c r="C676" t="s">
        <v>702</v>
      </c>
      <c r="D676">
        <v>113</v>
      </c>
      <c r="E676" t="s">
        <v>673</v>
      </c>
      <c r="F676">
        <v>82</v>
      </c>
      <c r="G676" t="s">
        <v>2314</v>
      </c>
    </row>
    <row r="677" spans="1:7" x14ac:dyDescent="0.3">
      <c r="A677" t="str">
        <f t="shared" si="10"/>
        <v>SC113-8</v>
      </c>
      <c r="B677">
        <v>8</v>
      </c>
      <c r="C677" t="s">
        <v>703</v>
      </c>
      <c r="D677">
        <v>113</v>
      </c>
      <c r="E677" t="s">
        <v>673</v>
      </c>
      <c r="F677">
        <v>220</v>
      </c>
      <c r="G677" t="s">
        <v>2313</v>
      </c>
    </row>
    <row r="678" spans="1:7" x14ac:dyDescent="0.3">
      <c r="A678" t="str">
        <f t="shared" si="10"/>
        <v>SC113-19</v>
      </c>
      <c r="B678">
        <v>19</v>
      </c>
      <c r="C678" t="s">
        <v>704</v>
      </c>
      <c r="D678">
        <v>113</v>
      </c>
      <c r="E678" t="s">
        <v>673</v>
      </c>
      <c r="F678">
        <v>220</v>
      </c>
      <c r="G678" t="s">
        <v>2313</v>
      </c>
    </row>
    <row r="679" spans="1:7" x14ac:dyDescent="0.3">
      <c r="A679" t="str">
        <f t="shared" si="10"/>
        <v>SC113-16</v>
      </c>
      <c r="B679">
        <v>16</v>
      </c>
      <c r="C679" t="s">
        <v>661</v>
      </c>
      <c r="D679">
        <v>113</v>
      </c>
      <c r="E679" t="s">
        <v>673</v>
      </c>
      <c r="F679">
        <v>220</v>
      </c>
      <c r="G679" t="s">
        <v>2313</v>
      </c>
    </row>
    <row r="680" spans="1:7" x14ac:dyDescent="0.3">
      <c r="A680" t="str">
        <f t="shared" si="10"/>
        <v>SC113-18</v>
      </c>
      <c r="B680">
        <v>18</v>
      </c>
      <c r="C680" t="s">
        <v>705</v>
      </c>
      <c r="D680">
        <v>113</v>
      </c>
      <c r="E680" t="s">
        <v>673</v>
      </c>
      <c r="F680">
        <v>220</v>
      </c>
      <c r="G680" t="s">
        <v>2313</v>
      </c>
    </row>
    <row r="681" spans="1:7" x14ac:dyDescent="0.3">
      <c r="A681" t="str">
        <f t="shared" si="10"/>
        <v>SC114-7</v>
      </c>
      <c r="B681">
        <v>7</v>
      </c>
      <c r="C681" t="s">
        <v>706</v>
      </c>
      <c r="D681">
        <v>114</v>
      </c>
      <c r="E681" t="s">
        <v>707</v>
      </c>
      <c r="F681">
        <v>307</v>
      </c>
      <c r="G681" t="s">
        <v>2315</v>
      </c>
    </row>
    <row r="682" spans="1:7" x14ac:dyDescent="0.3">
      <c r="A682" t="str">
        <f t="shared" si="10"/>
        <v>SC114-1</v>
      </c>
      <c r="B682">
        <v>1</v>
      </c>
      <c r="C682" t="s">
        <v>708</v>
      </c>
      <c r="D682">
        <v>114</v>
      </c>
      <c r="E682" t="s">
        <v>707</v>
      </c>
      <c r="F682">
        <v>307</v>
      </c>
      <c r="G682" t="s">
        <v>2315</v>
      </c>
    </row>
    <row r="683" spans="1:7" x14ac:dyDescent="0.3">
      <c r="A683" t="str">
        <f t="shared" si="10"/>
        <v>SC114-6</v>
      </c>
      <c r="B683">
        <v>6</v>
      </c>
      <c r="C683" t="s">
        <v>709</v>
      </c>
      <c r="D683">
        <v>114</v>
      </c>
      <c r="E683" t="s">
        <v>707</v>
      </c>
      <c r="F683">
        <v>307</v>
      </c>
      <c r="G683" t="s">
        <v>2315</v>
      </c>
    </row>
    <row r="684" spans="1:7" x14ac:dyDescent="0.3">
      <c r="A684" t="str">
        <f t="shared" si="10"/>
        <v>SC114-2</v>
      </c>
      <c r="B684">
        <v>2</v>
      </c>
      <c r="C684" t="s">
        <v>710</v>
      </c>
      <c r="D684">
        <v>114</v>
      </c>
      <c r="E684" t="s">
        <v>707</v>
      </c>
      <c r="F684">
        <v>81</v>
      </c>
      <c r="G684" t="s">
        <v>2316</v>
      </c>
    </row>
    <row r="685" spans="1:7" x14ac:dyDescent="0.3">
      <c r="A685" t="str">
        <f t="shared" si="10"/>
        <v>SC114-13</v>
      </c>
      <c r="B685">
        <v>13</v>
      </c>
      <c r="C685" t="s">
        <v>711</v>
      </c>
      <c r="D685">
        <v>114</v>
      </c>
      <c r="E685" t="s">
        <v>707</v>
      </c>
      <c r="F685">
        <v>81</v>
      </c>
      <c r="G685" t="s">
        <v>2316</v>
      </c>
    </row>
    <row r="686" spans="1:7" x14ac:dyDescent="0.3">
      <c r="A686" t="str">
        <f t="shared" si="10"/>
        <v>SC114-4</v>
      </c>
      <c r="B686">
        <v>4</v>
      </c>
      <c r="C686" t="s">
        <v>712</v>
      </c>
      <c r="D686">
        <v>114</v>
      </c>
      <c r="E686" t="s">
        <v>707</v>
      </c>
      <c r="F686">
        <v>307</v>
      </c>
      <c r="G686" t="s">
        <v>2315</v>
      </c>
    </row>
    <row r="687" spans="1:7" x14ac:dyDescent="0.3">
      <c r="A687" t="str">
        <f t="shared" si="10"/>
        <v>SC114-3</v>
      </c>
      <c r="B687">
        <v>3</v>
      </c>
      <c r="C687" t="s">
        <v>713</v>
      </c>
      <c r="D687">
        <v>114</v>
      </c>
      <c r="E687" t="s">
        <v>707</v>
      </c>
      <c r="F687">
        <v>307</v>
      </c>
      <c r="G687" t="s">
        <v>2315</v>
      </c>
    </row>
    <row r="688" spans="1:7" x14ac:dyDescent="0.3">
      <c r="A688" t="str">
        <f t="shared" si="10"/>
        <v>SC114-1</v>
      </c>
      <c r="B688">
        <v>1</v>
      </c>
      <c r="C688" t="s">
        <v>714</v>
      </c>
      <c r="D688">
        <v>114</v>
      </c>
      <c r="E688" t="s">
        <v>707</v>
      </c>
      <c r="F688">
        <v>219</v>
      </c>
      <c r="G688" t="s">
        <v>2317</v>
      </c>
    </row>
    <row r="689" spans="1:7" x14ac:dyDescent="0.3">
      <c r="A689" t="str">
        <f t="shared" si="10"/>
        <v>SC114-3</v>
      </c>
      <c r="B689">
        <v>3</v>
      </c>
      <c r="C689" t="s">
        <v>715</v>
      </c>
      <c r="D689">
        <v>114</v>
      </c>
      <c r="E689" t="s">
        <v>707</v>
      </c>
      <c r="F689">
        <v>219</v>
      </c>
      <c r="G689" t="s">
        <v>2317</v>
      </c>
    </row>
    <row r="690" spans="1:7" x14ac:dyDescent="0.3">
      <c r="A690" t="str">
        <f t="shared" si="10"/>
        <v>SC114-10</v>
      </c>
      <c r="B690">
        <v>10</v>
      </c>
      <c r="C690" t="s">
        <v>716</v>
      </c>
      <c r="D690">
        <v>114</v>
      </c>
      <c r="E690" t="s">
        <v>707</v>
      </c>
      <c r="F690">
        <v>81</v>
      </c>
      <c r="G690" t="s">
        <v>2316</v>
      </c>
    </row>
    <row r="691" spans="1:7" x14ac:dyDescent="0.3">
      <c r="A691" t="str">
        <f t="shared" si="10"/>
        <v>SC114-14</v>
      </c>
      <c r="B691">
        <v>14</v>
      </c>
      <c r="C691" t="s">
        <v>717</v>
      </c>
      <c r="D691">
        <v>114</v>
      </c>
      <c r="E691" t="s">
        <v>707</v>
      </c>
      <c r="F691">
        <v>81</v>
      </c>
      <c r="G691" t="s">
        <v>2316</v>
      </c>
    </row>
    <row r="692" spans="1:7" x14ac:dyDescent="0.3">
      <c r="A692" t="str">
        <f t="shared" si="10"/>
        <v>SC114-9</v>
      </c>
      <c r="B692">
        <v>9</v>
      </c>
      <c r="C692" t="s">
        <v>718</v>
      </c>
      <c r="D692">
        <v>114</v>
      </c>
      <c r="E692" t="s">
        <v>707</v>
      </c>
      <c r="F692">
        <v>81</v>
      </c>
      <c r="G692" t="s">
        <v>2316</v>
      </c>
    </row>
    <row r="693" spans="1:7" x14ac:dyDescent="0.3">
      <c r="A693" t="str">
        <f t="shared" si="10"/>
        <v>SC114-11</v>
      </c>
      <c r="B693">
        <v>11</v>
      </c>
      <c r="C693" t="s">
        <v>719</v>
      </c>
      <c r="D693">
        <v>114</v>
      </c>
      <c r="E693" t="s">
        <v>707</v>
      </c>
      <c r="F693">
        <v>307</v>
      </c>
      <c r="G693" t="s">
        <v>2315</v>
      </c>
    </row>
    <row r="694" spans="1:7" x14ac:dyDescent="0.3">
      <c r="A694" t="str">
        <f t="shared" si="10"/>
        <v>SC114-4</v>
      </c>
      <c r="B694">
        <v>4</v>
      </c>
      <c r="C694" t="s">
        <v>720</v>
      </c>
      <c r="D694">
        <v>114</v>
      </c>
      <c r="E694" t="s">
        <v>707</v>
      </c>
      <c r="F694">
        <v>219</v>
      </c>
      <c r="G694" t="s">
        <v>2317</v>
      </c>
    </row>
    <row r="695" spans="1:7" x14ac:dyDescent="0.3">
      <c r="A695" t="str">
        <f t="shared" si="10"/>
        <v>SC114-2</v>
      </c>
      <c r="B695">
        <v>2</v>
      </c>
      <c r="C695" t="s">
        <v>721</v>
      </c>
      <c r="D695">
        <v>114</v>
      </c>
      <c r="E695" t="s">
        <v>707</v>
      </c>
      <c r="F695">
        <v>219</v>
      </c>
      <c r="G695" t="s">
        <v>2317</v>
      </c>
    </row>
    <row r="696" spans="1:7" x14ac:dyDescent="0.3">
      <c r="A696" t="str">
        <f t="shared" si="10"/>
        <v>SC114-8</v>
      </c>
      <c r="B696">
        <v>8</v>
      </c>
      <c r="C696" t="s">
        <v>722</v>
      </c>
      <c r="D696">
        <v>114</v>
      </c>
      <c r="E696" t="s">
        <v>707</v>
      </c>
      <c r="F696">
        <v>81</v>
      </c>
      <c r="G696" t="s">
        <v>2316</v>
      </c>
    </row>
    <row r="697" spans="1:7" x14ac:dyDescent="0.3">
      <c r="A697" t="str">
        <f t="shared" si="10"/>
        <v>SC114-12</v>
      </c>
      <c r="B697">
        <v>12</v>
      </c>
      <c r="C697" t="s">
        <v>723</v>
      </c>
      <c r="D697">
        <v>114</v>
      </c>
      <c r="E697" t="s">
        <v>707</v>
      </c>
      <c r="F697">
        <v>307</v>
      </c>
      <c r="G697" t="s">
        <v>2315</v>
      </c>
    </row>
    <row r="698" spans="1:7" x14ac:dyDescent="0.3">
      <c r="A698" t="str">
        <f t="shared" si="10"/>
        <v>SC114-8</v>
      </c>
      <c r="B698">
        <v>8</v>
      </c>
      <c r="C698" t="s">
        <v>724</v>
      </c>
      <c r="D698">
        <v>114</v>
      </c>
      <c r="E698" t="s">
        <v>707</v>
      </c>
      <c r="F698">
        <v>219</v>
      </c>
      <c r="G698" t="s">
        <v>2317</v>
      </c>
    </row>
    <row r="699" spans="1:7" x14ac:dyDescent="0.3">
      <c r="A699" t="str">
        <f t="shared" si="10"/>
        <v>SC114-9</v>
      </c>
      <c r="B699">
        <v>9</v>
      </c>
      <c r="C699" t="s">
        <v>725</v>
      </c>
      <c r="D699">
        <v>114</v>
      </c>
      <c r="E699" t="s">
        <v>707</v>
      </c>
      <c r="F699">
        <v>219</v>
      </c>
      <c r="G699" t="s">
        <v>2317</v>
      </c>
    </row>
    <row r="700" spans="1:7" x14ac:dyDescent="0.3">
      <c r="A700" t="str">
        <f t="shared" si="10"/>
        <v>SC114-5</v>
      </c>
      <c r="B700">
        <v>5</v>
      </c>
      <c r="C700" t="s">
        <v>726</v>
      </c>
      <c r="D700">
        <v>114</v>
      </c>
      <c r="E700" t="s">
        <v>707</v>
      </c>
      <c r="F700">
        <v>219</v>
      </c>
      <c r="G700" t="s">
        <v>2317</v>
      </c>
    </row>
    <row r="701" spans="1:7" x14ac:dyDescent="0.3">
      <c r="A701" t="str">
        <f t="shared" si="10"/>
        <v>SC114-5</v>
      </c>
      <c r="B701">
        <v>5</v>
      </c>
      <c r="C701" t="s">
        <v>727</v>
      </c>
      <c r="D701">
        <v>114</v>
      </c>
      <c r="E701" t="s">
        <v>707</v>
      </c>
      <c r="F701">
        <v>81</v>
      </c>
      <c r="G701" t="s">
        <v>2316</v>
      </c>
    </row>
    <row r="702" spans="1:7" x14ac:dyDescent="0.3">
      <c r="A702" t="str">
        <f t="shared" si="10"/>
        <v>SC114-6</v>
      </c>
      <c r="B702">
        <v>6</v>
      </c>
      <c r="C702" t="s">
        <v>728</v>
      </c>
      <c r="D702">
        <v>114</v>
      </c>
      <c r="E702" t="s">
        <v>707</v>
      </c>
      <c r="F702">
        <v>219</v>
      </c>
      <c r="G702" t="s">
        <v>2317</v>
      </c>
    </row>
    <row r="703" spans="1:7" x14ac:dyDescent="0.3">
      <c r="A703" t="str">
        <f t="shared" si="10"/>
        <v>SC114-7</v>
      </c>
      <c r="B703">
        <v>7</v>
      </c>
      <c r="C703" t="s">
        <v>729</v>
      </c>
      <c r="D703">
        <v>114</v>
      </c>
      <c r="E703" t="s">
        <v>707</v>
      </c>
      <c r="F703">
        <v>219</v>
      </c>
      <c r="G703" t="s">
        <v>2317</v>
      </c>
    </row>
    <row r="704" spans="1:7" x14ac:dyDescent="0.3">
      <c r="A704" t="str">
        <f t="shared" si="10"/>
        <v>SC114-15</v>
      </c>
      <c r="B704">
        <v>15</v>
      </c>
      <c r="C704" t="s">
        <v>730</v>
      </c>
      <c r="D704">
        <v>114</v>
      </c>
      <c r="E704" t="s">
        <v>707</v>
      </c>
      <c r="F704">
        <v>81</v>
      </c>
      <c r="G704" t="s">
        <v>2316</v>
      </c>
    </row>
    <row r="705" spans="1:7" x14ac:dyDescent="0.3">
      <c r="A705" t="str">
        <f t="shared" si="10"/>
        <v>SC129-1</v>
      </c>
      <c r="B705">
        <v>1</v>
      </c>
      <c r="C705" t="s">
        <v>731</v>
      </c>
      <c r="D705">
        <v>129</v>
      </c>
      <c r="E705" t="s">
        <v>732</v>
      </c>
      <c r="F705">
        <v>201</v>
      </c>
      <c r="G705" t="s">
        <v>2318</v>
      </c>
    </row>
    <row r="706" spans="1:7" x14ac:dyDescent="0.3">
      <c r="A706" t="str">
        <f t="shared" si="10"/>
        <v>SC129-5</v>
      </c>
      <c r="B706">
        <v>5</v>
      </c>
      <c r="C706" t="s">
        <v>733</v>
      </c>
      <c r="D706">
        <v>129</v>
      </c>
      <c r="E706" t="s">
        <v>732</v>
      </c>
      <c r="F706">
        <v>201</v>
      </c>
      <c r="G706" t="s">
        <v>2318</v>
      </c>
    </row>
    <row r="707" spans="1:7" x14ac:dyDescent="0.3">
      <c r="A707" t="str">
        <f t="shared" ref="A707:A770" si="11">CONCATENATE("SC",D707,"-",B707)</f>
        <v>SC129-2</v>
      </c>
      <c r="B707">
        <v>2</v>
      </c>
      <c r="C707" t="s">
        <v>734</v>
      </c>
      <c r="D707">
        <v>129</v>
      </c>
      <c r="E707" t="s">
        <v>732</v>
      </c>
      <c r="F707">
        <v>201</v>
      </c>
      <c r="G707" t="s">
        <v>2318</v>
      </c>
    </row>
    <row r="708" spans="1:7" x14ac:dyDescent="0.3">
      <c r="A708" t="str">
        <f t="shared" si="11"/>
        <v>SC129-6</v>
      </c>
      <c r="B708">
        <v>6</v>
      </c>
      <c r="C708" t="s">
        <v>735</v>
      </c>
      <c r="D708">
        <v>129</v>
      </c>
      <c r="E708" t="s">
        <v>732</v>
      </c>
      <c r="F708">
        <v>201</v>
      </c>
      <c r="G708" t="s">
        <v>2318</v>
      </c>
    </row>
    <row r="709" spans="1:7" x14ac:dyDescent="0.3">
      <c r="A709" t="str">
        <f t="shared" si="11"/>
        <v>SC129-3</v>
      </c>
      <c r="B709">
        <v>3</v>
      </c>
      <c r="C709" t="s">
        <v>732</v>
      </c>
      <c r="D709">
        <v>129</v>
      </c>
      <c r="E709" t="s">
        <v>732</v>
      </c>
      <c r="F709">
        <v>201</v>
      </c>
      <c r="G709" t="s">
        <v>2318</v>
      </c>
    </row>
    <row r="710" spans="1:7" x14ac:dyDescent="0.3">
      <c r="A710" t="str">
        <f t="shared" si="11"/>
        <v>SC129-10</v>
      </c>
      <c r="B710">
        <v>10</v>
      </c>
      <c r="C710" t="s">
        <v>736</v>
      </c>
      <c r="D710">
        <v>129</v>
      </c>
      <c r="E710" t="s">
        <v>732</v>
      </c>
      <c r="F710">
        <v>201</v>
      </c>
      <c r="G710" t="s">
        <v>2318</v>
      </c>
    </row>
    <row r="711" spans="1:7" x14ac:dyDescent="0.3">
      <c r="A711" t="str">
        <f t="shared" si="11"/>
        <v>SC129-8</v>
      </c>
      <c r="B711">
        <v>8</v>
      </c>
      <c r="C711" t="s">
        <v>737</v>
      </c>
      <c r="D711">
        <v>129</v>
      </c>
      <c r="E711" t="s">
        <v>732</v>
      </c>
      <c r="F711">
        <v>201</v>
      </c>
      <c r="G711" t="s">
        <v>2318</v>
      </c>
    </row>
    <row r="712" spans="1:7" x14ac:dyDescent="0.3">
      <c r="A712" t="str">
        <f t="shared" si="11"/>
        <v>SC129-9</v>
      </c>
      <c r="B712">
        <v>9</v>
      </c>
      <c r="C712" t="s">
        <v>738</v>
      </c>
      <c r="D712">
        <v>129</v>
      </c>
      <c r="E712" t="s">
        <v>732</v>
      </c>
      <c r="F712">
        <v>201</v>
      </c>
      <c r="G712" t="s">
        <v>2318</v>
      </c>
    </row>
    <row r="713" spans="1:7" x14ac:dyDescent="0.3">
      <c r="A713" t="str">
        <f t="shared" si="11"/>
        <v>SC129-4</v>
      </c>
      <c r="B713">
        <v>4</v>
      </c>
      <c r="C713" t="s">
        <v>739</v>
      </c>
      <c r="D713">
        <v>129</v>
      </c>
      <c r="E713" t="s">
        <v>732</v>
      </c>
      <c r="F713">
        <v>201</v>
      </c>
      <c r="G713" t="s">
        <v>2318</v>
      </c>
    </row>
    <row r="714" spans="1:7" x14ac:dyDescent="0.3">
      <c r="A714" t="str">
        <f t="shared" si="11"/>
        <v>SC129-7</v>
      </c>
      <c r="B714">
        <v>7</v>
      </c>
      <c r="C714" t="s">
        <v>740</v>
      </c>
      <c r="D714">
        <v>129</v>
      </c>
      <c r="E714" t="s">
        <v>732</v>
      </c>
      <c r="F714">
        <v>201</v>
      </c>
      <c r="G714" t="s">
        <v>2318</v>
      </c>
    </row>
    <row r="715" spans="1:7" x14ac:dyDescent="0.3">
      <c r="A715" t="str">
        <f t="shared" si="11"/>
        <v>SC11-2</v>
      </c>
      <c r="B715">
        <v>2</v>
      </c>
      <c r="C715" t="s">
        <v>741</v>
      </c>
      <c r="D715">
        <v>11</v>
      </c>
      <c r="E715" t="s">
        <v>742</v>
      </c>
      <c r="F715">
        <v>60</v>
      </c>
      <c r="G715" t="s">
        <v>2319</v>
      </c>
    </row>
    <row r="716" spans="1:7" x14ac:dyDescent="0.3">
      <c r="A716" t="str">
        <f t="shared" si="11"/>
        <v>SC11-1</v>
      </c>
      <c r="B716">
        <v>1</v>
      </c>
      <c r="C716" t="s">
        <v>743</v>
      </c>
      <c r="D716">
        <v>11</v>
      </c>
      <c r="E716" t="s">
        <v>742</v>
      </c>
      <c r="F716">
        <v>60</v>
      </c>
      <c r="G716" t="s">
        <v>2319</v>
      </c>
    </row>
    <row r="717" spans="1:7" x14ac:dyDescent="0.3">
      <c r="A717" t="str">
        <f t="shared" si="11"/>
        <v>SC11-1</v>
      </c>
      <c r="B717">
        <v>1</v>
      </c>
      <c r="C717" t="s">
        <v>744</v>
      </c>
      <c r="D717">
        <v>11</v>
      </c>
      <c r="E717" t="s">
        <v>742</v>
      </c>
      <c r="F717">
        <v>59</v>
      </c>
      <c r="G717" t="s">
        <v>2320</v>
      </c>
    </row>
    <row r="718" spans="1:7" x14ac:dyDescent="0.3">
      <c r="A718" t="str">
        <f t="shared" si="11"/>
        <v>SC11-2</v>
      </c>
      <c r="B718">
        <v>2</v>
      </c>
      <c r="C718" t="s">
        <v>745</v>
      </c>
      <c r="D718">
        <v>11</v>
      </c>
      <c r="E718" t="s">
        <v>742</v>
      </c>
      <c r="F718">
        <v>59</v>
      </c>
      <c r="G718" t="s">
        <v>2320</v>
      </c>
    </row>
    <row r="719" spans="1:7" x14ac:dyDescent="0.3">
      <c r="A719" t="str">
        <f t="shared" si="11"/>
        <v>SC11-3</v>
      </c>
      <c r="B719">
        <v>3</v>
      </c>
      <c r="C719" t="s">
        <v>746</v>
      </c>
      <c r="D719">
        <v>11</v>
      </c>
      <c r="E719" t="s">
        <v>742</v>
      </c>
      <c r="F719">
        <v>60</v>
      </c>
      <c r="G719" t="s">
        <v>2319</v>
      </c>
    </row>
    <row r="720" spans="1:7" x14ac:dyDescent="0.3">
      <c r="A720" t="str">
        <f t="shared" si="11"/>
        <v>SC11-4</v>
      </c>
      <c r="B720">
        <v>4</v>
      </c>
      <c r="C720" t="s">
        <v>747</v>
      </c>
      <c r="D720">
        <v>11</v>
      </c>
      <c r="E720" t="s">
        <v>742</v>
      </c>
      <c r="F720">
        <v>60</v>
      </c>
      <c r="G720" t="s">
        <v>2319</v>
      </c>
    </row>
    <row r="721" spans="1:7" x14ac:dyDescent="0.3">
      <c r="A721" t="str">
        <f t="shared" si="11"/>
        <v>SC11-3</v>
      </c>
      <c r="B721">
        <v>3</v>
      </c>
      <c r="C721" t="s">
        <v>748</v>
      </c>
      <c r="D721">
        <v>11</v>
      </c>
      <c r="E721" t="s">
        <v>742</v>
      </c>
      <c r="F721">
        <v>59</v>
      </c>
      <c r="G721" t="s">
        <v>2320</v>
      </c>
    </row>
    <row r="722" spans="1:7" x14ac:dyDescent="0.3">
      <c r="A722" t="str">
        <f t="shared" si="11"/>
        <v>SC64-12</v>
      </c>
      <c r="B722">
        <v>12</v>
      </c>
      <c r="C722" t="s">
        <v>749</v>
      </c>
      <c r="D722">
        <v>64</v>
      </c>
      <c r="E722" t="s">
        <v>750</v>
      </c>
      <c r="F722">
        <v>72</v>
      </c>
      <c r="G722" t="s">
        <v>2321</v>
      </c>
    </row>
    <row r="723" spans="1:7" x14ac:dyDescent="0.3">
      <c r="A723" t="str">
        <f t="shared" si="11"/>
        <v>SC64-1</v>
      </c>
      <c r="B723">
        <v>1</v>
      </c>
      <c r="C723" t="s">
        <v>751</v>
      </c>
      <c r="D723">
        <v>64</v>
      </c>
      <c r="E723" t="s">
        <v>750</v>
      </c>
      <c r="F723">
        <v>247</v>
      </c>
      <c r="G723" t="s">
        <v>2322</v>
      </c>
    </row>
    <row r="724" spans="1:7" x14ac:dyDescent="0.3">
      <c r="A724" t="str">
        <f t="shared" si="11"/>
        <v>SC64-5</v>
      </c>
      <c r="B724">
        <v>5</v>
      </c>
      <c r="C724" t="s">
        <v>752</v>
      </c>
      <c r="D724">
        <v>64</v>
      </c>
      <c r="E724" t="s">
        <v>750</v>
      </c>
      <c r="F724">
        <v>72</v>
      </c>
      <c r="G724" t="s">
        <v>2321</v>
      </c>
    </row>
    <row r="725" spans="1:7" x14ac:dyDescent="0.3">
      <c r="A725" t="str">
        <f t="shared" si="11"/>
        <v>SC64-1</v>
      </c>
      <c r="B725">
        <v>1</v>
      </c>
      <c r="C725" t="s">
        <v>753</v>
      </c>
      <c r="D725">
        <v>64</v>
      </c>
      <c r="E725" t="s">
        <v>750</v>
      </c>
      <c r="F725">
        <v>72</v>
      </c>
      <c r="G725" t="s">
        <v>2321</v>
      </c>
    </row>
    <row r="726" spans="1:7" x14ac:dyDescent="0.3">
      <c r="A726" t="str">
        <f t="shared" si="11"/>
        <v>SC64-7</v>
      </c>
      <c r="B726">
        <v>7</v>
      </c>
      <c r="C726" t="s">
        <v>754</v>
      </c>
      <c r="D726">
        <v>64</v>
      </c>
      <c r="E726" t="s">
        <v>750</v>
      </c>
      <c r="F726">
        <v>72</v>
      </c>
      <c r="G726" t="s">
        <v>2321</v>
      </c>
    </row>
    <row r="727" spans="1:7" x14ac:dyDescent="0.3">
      <c r="A727" t="str">
        <f t="shared" si="11"/>
        <v>SC64-2</v>
      </c>
      <c r="B727">
        <v>2</v>
      </c>
      <c r="C727" t="s">
        <v>755</v>
      </c>
      <c r="D727">
        <v>64</v>
      </c>
      <c r="E727" t="s">
        <v>750</v>
      </c>
      <c r="F727">
        <v>72</v>
      </c>
      <c r="G727" t="s">
        <v>2321</v>
      </c>
    </row>
    <row r="728" spans="1:7" x14ac:dyDescent="0.3">
      <c r="A728" t="str">
        <f t="shared" si="11"/>
        <v>SC64-6</v>
      </c>
      <c r="B728">
        <v>6</v>
      </c>
      <c r="C728" t="s">
        <v>756</v>
      </c>
      <c r="D728">
        <v>64</v>
      </c>
      <c r="E728" t="s">
        <v>750</v>
      </c>
      <c r="F728">
        <v>72</v>
      </c>
      <c r="G728" t="s">
        <v>2321</v>
      </c>
    </row>
    <row r="729" spans="1:7" x14ac:dyDescent="0.3">
      <c r="A729" t="str">
        <f t="shared" si="11"/>
        <v>SC64-8</v>
      </c>
      <c r="B729">
        <v>8</v>
      </c>
      <c r="C729" t="s">
        <v>757</v>
      </c>
      <c r="D729">
        <v>64</v>
      </c>
      <c r="E729" t="s">
        <v>750</v>
      </c>
      <c r="F729">
        <v>72</v>
      </c>
      <c r="G729" t="s">
        <v>2321</v>
      </c>
    </row>
    <row r="730" spans="1:7" x14ac:dyDescent="0.3">
      <c r="A730" t="str">
        <f t="shared" si="11"/>
        <v>SC64-9</v>
      </c>
      <c r="B730">
        <v>9</v>
      </c>
      <c r="C730" t="s">
        <v>758</v>
      </c>
      <c r="D730">
        <v>64</v>
      </c>
      <c r="E730" t="s">
        <v>750</v>
      </c>
      <c r="F730">
        <v>72</v>
      </c>
      <c r="G730" t="s">
        <v>2321</v>
      </c>
    </row>
    <row r="731" spans="1:7" x14ac:dyDescent="0.3">
      <c r="A731" t="str">
        <f t="shared" si="11"/>
        <v>SC64-3</v>
      </c>
      <c r="B731">
        <v>3</v>
      </c>
      <c r="C731" t="s">
        <v>759</v>
      </c>
      <c r="D731">
        <v>64</v>
      </c>
      <c r="E731" t="s">
        <v>750</v>
      </c>
      <c r="F731">
        <v>72</v>
      </c>
      <c r="G731" t="s">
        <v>2321</v>
      </c>
    </row>
    <row r="732" spans="1:7" x14ac:dyDescent="0.3">
      <c r="A732" t="str">
        <f t="shared" si="11"/>
        <v>SC64-4</v>
      </c>
      <c r="B732">
        <v>4</v>
      </c>
      <c r="C732" t="s">
        <v>760</v>
      </c>
      <c r="D732">
        <v>64</v>
      </c>
      <c r="E732" t="s">
        <v>750</v>
      </c>
      <c r="F732">
        <v>72</v>
      </c>
      <c r="G732" t="s">
        <v>2321</v>
      </c>
    </row>
    <row r="733" spans="1:7" x14ac:dyDescent="0.3">
      <c r="A733" t="str">
        <f t="shared" si="11"/>
        <v>SC64-10</v>
      </c>
      <c r="B733">
        <v>10</v>
      </c>
      <c r="C733" t="s">
        <v>761</v>
      </c>
      <c r="D733">
        <v>64</v>
      </c>
      <c r="E733" t="s">
        <v>750</v>
      </c>
      <c r="F733">
        <v>72</v>
      </c>
      <c r="G733" t="s">
        <v>2321</v>
      </c>
    </row>
    <row r="734" spans="1:7" x14ac:dyDescent="0.3">
      <c r="A734" t="str">
        <f t="shared" si="11"/>
        <v>SC64-2</v>
      </c>
      <c r="B734">
        <v>2</v>
      </c>
      <c r="C734" t="s">
        <v>762</v>
      </c>
      <c r="D734">
        <v>64</v>
      </c>
      <c r="E734" t="s">
        <v>750</v>
      </c>
      <c r="F734">
        <v>247</v>
      </c>
      <c r="G734" t="s">
        <v>2322</v>
      </c>
    </row>
    <row r="735" spans="1:7" x14ac:dyDescent="0.3">
      <c r="A735" t="str">
        <f t="shared" si="11"/>
        <v>SC64-5</v>
      </c>
      <c r="B735">
        <v>5</v>
      </c>
      <c r="C735" t="s">
        <v>763</v>
      </c>
      <c r="D735">
        <v>64</v>
      </c>
      <c r="E735" t="s">
        <v>750</v>
      </c>
      <c r="F735">
        <v>247</v>
      </c>
      <c r="G735" t="s">
        <v>2322</v>
      </c>
    </row>
    <row r="736" spans="1:7" x14ac:dyDescent="0.3">
      <c r="A736" t="str">
        <f t="shared" si="11"/>
        <v>SC64-3</v>
      </c>
      <c r="B736">
        <v>3</v>
      </c>
      <c r="C736" t="s">
        <v>764</v>
      </c>
      <c r="D736">
        <v>64</v>
      </c>
      <c r="E736" t="s">
        <v>750</v>
      </c>
      <c r="F736">
        <v>247</v>
      </c>
      <c r="G736" t="s">
        <v>2322</v>
      </c>
    </row>
    <row r="737" spans="1:7" x14ac:dyDescent="0.3">
      <c r="A737" t="str">
        <f t="shared" si="11"/>
        <v>SC100-1</v>
      </c>
      <c r="B737">
        <v>1</v>
      </c>
      <c r="C737" t="s">
        <v>765</v>
      </c>
      <c r="D737">
        <v>100</v>
      </c>
      <c r="E737" t="s">
        <v>766</v>
      </c>
      <c r="F737">
        <v>117</v>
      </c>
      <c r="G737" t="s">
        <v>2323</v>
      </c>
    </row>
    <row r="738" spans="1:7" x14ac:dyDescent="0.3">
      <c r="A738" t="str">
        <f t="shared" si="11"/>
        <v>SC100-1</v>
      </c>
      <c r="B738">
        <v>1</v>
      </c>
      <c r="C738" t="s">
        <v>766</v>
      </c>
      <c r="D738">
        <v>100</v>
      </c>
      <c r="E738" t="s">
        <v>766</v>
      </c>
      <c r="F738">
        <v>118</v>
      </c>
      <c r="G738" t="s">
        <v>2324</v>
      </c>
    </row>
    <row r="739" spans="1:7" x14ac:dyDescent="0.3">
      <c r="A739" t="str">
        <f t="shared" si="11"/>
        <v>SC100-3</v>
      </c>
      <c r="B739">
        <v>3</v>
      </c>
      <c r="C739" t="s">
        <v>767</v>
      </c>
      <c r="D739">
        <v>100</v>
      </c>
      <c r="E739" t="s">
        <v>766</v>
      </c>
      <c r="F739">
        <v>118</v>
      </c>
      <c r="G739" t="s">
        <v>2324</v>
      </c>
    </row>
    <row r="740" spans="1:7" x14ac:dyDescent="0.3">
      <c r="A740" t="str">
        <f t="shared" si="11"/>
        <v>SC100-2</v>
      </c>
      <c r="B740">
        <v>2</v>
      </c>
      <c r="C740" t="s">
        <v>768</v>
      </c>
      <c r="D740">
        <v>100</v>
      </c>
      <c r="E740" t="s">
        <v>766</v>
      </c>
      <c r="F740">
        <v>118</v>
      </c>
      <c r="G740" t="s">
        <v>2324</v>
      </c>
    </row>
    <row r="741" spans="1:7" x14ac:dyDescent="0.3">
      <c r="A741" t="str">
        <f t="shared" si="11"/>
        <v>SC100-4</v>
      </c>
      <c r="B741">
        <v>4</v>
      </c>
      <c r="C741" t="s">
        <v>769</v>
      </c>
      <c r="D741">
        <v>100</v>
      </c>
      <c r="E741" t="s">
        <v>766</v>
      </c>
      <c r="F741">
        <v>118</v>
      </c>
      <c r="G741" t="s">
        <v>2324</v>
      </c>
    </row>
    <row r="742" spans="1:7" x14ac:dyDescent="0.3">
      <c r="A742" t="str">
        <f t="shared" si="11"/>
        <v>SC100-3</v>
      </c>
      <c r="B742">
        <v>3</v>
      </c>
      <c r="C742" t="s">
        <v>770</v>
      </c>
      <c r="D742">
        <v>100</v>
      </c>
      <c r="E742" t="s">
        <v>766</v>
      </c>
      <c r="F742">
        <v>117</v>
      </c>
      <c r="G742" t="s">
        <v>2323</v>
      </c>
    </row>
    <row r="743" spans="1:7" x14ac:dyDescent="0.3">
      <c r="A743" t="str">
        <f t="shared" si="11"/>
        <v>SC100-2</v>
      </c>
      <c r="B743">
        <v>2</v>
      </c>
      <c r="C743" t="s">
        <v>771</v>
      </c>
      <c r="D743">
        <v>100</v>
      </c>
      <c r="E743" t="s">
        <v>766</v>
      </c>
      <c r="F743">
        <v>117</v>
      </c>
      <c r="G743" t="s">
        <v>2323</v>
      </c>
    </row>
    <row r="744" spans="1:7" x14ac:dyDescent="0.3">
      <c r="A744" t="str">
        <f t="shared" si="11"/>
        <v>SC12-1</v>
      </c>
      <c r="B744">
        <v>1</v>
      </c>
      <c r="C744" t="s">
        <v>772</v>
      </c>
      <c r="D744">
        <v>12</v>
      </c>
      <c r="E744" t="s">
        <v>773</v>
      </c>
      <c r="F744">
        <v>61</v>
      </c>
      <c r="G744" t="s">
        <v>2325</v>
      </c>
    </row>
    <row r="745" spans="1:7" x14ac:dyDescent="0.3">
      <c r="A745" t="str">
        <f t="shared" si="11"/>
        <v>SC12-1</v>
      </c>
      <c r="B745">
        <v>1</v>
      </c>
      <c r="C745" t="s">
        <v>774</v>
      </c>
      <c r="D745">
        <v>12</v>
      </c>
      <c r="E745" t="s">
        <v>773</v>
      </c>
      <c r="F745">
        <v>62</v>
      </c>
      <c r="G745" t="s">
        <v>2326</v>
      </c>
    </row>
    <row r="746" spans="1:7" x14ac:dyDescent="0.3">
      <c r="A746" t="str">
        <f t="shared" si="11"/>
        <v>SC12-2</v>
      </c>
      <c r="B746">
        <v>2</v>
      </c>
      <c r="C746" t="s">
        <v>775</v>
      </c>
      <c r="D746">
        <v>12</v>
      </c>
      <c r="E746" t="s">
        <v>773</v>
      </c>
      <c r="F746">
        <v>63</v>
      </c>
      <c r="G746" t="s">
        <v>2327</v>
      </c>
    </row>
    <row r="747" spans="1:7" x14ac:dyDescent="0.3">
      <c r="A747" t="str">
        <f t="shared" si="11"/>
        <v>SC12-1</v>
      </c>
      <c r="B747">
        <v>1</v>
      </c>
      <c r="C747" t="s">
        <v>776</v>
      </c>
      <c r="D747">
        <v>12</v>
      </c>
      <c r="E747" t="s">
        <v>773</v>
      </c>
      <c r="F747">
        <v>65</v>
      </c>
      <c r="G747" t="s">
        <v>2328</v>
      </c>
    </row>
    <row r="748" spans="1:7" x14ac:dyDescent="0.3">
      <c r="A748" t="str">
        <f t="shared" si="11"/>
        <v>SC12-1</v>
      </c>
      <c r="B748">
        <v>1</v>
      </c>
      <c r="C748" t="s">
        <v>777</v>
      </c>
      <c r="D748">
        <v>12</v>
      </c>
      <c r="E748" t="s">
        <v>773</v>
      </c>
      <c r="F748">
        <v>68</v>
      </c>
      <c r="G748" t="s">
        <v>2329</v>
      </c>
    </row>
    <row r="749" spans="1:7" x14ac:dyDescent="0.3">
      <c r="A749" t="str">
        <f t="shared" si="11"/>
        <v>SC12-1</v>
      </c>
      <c r="B749">
        <v>1</v>
      </c>
      <c r="C749" t="s">
        <v>778</v>
      </c>
      <c r="D749">
        <v>12</v>
      </c>
      <c r="E749" t="s">
        <v>773</v>
      </c>
      <c r="F749">
        <v>66</v>
      </c>
      <c r="G749" t="s">
        <v>2330</v>
      </c>
    </row>
    <row r="750" spans="1:7" x14ac:dyDescent="0.3">
      <c r="A750" t="str">
        <f t="shared" si="11"/>
        <v>SC13-1</v>
      </c>
      <c r="B750">
        <v>1</v>
      </c>
      <c r="C750" t="s">
        <v>779</v>
      </c>
      <c r="D750">
        <v>13</v>
      </c>
      <c r="E750" t="s">
        <v>780</v>
      </c>
      <c r="F750">
        <v>70</v>
      </c>
      <c r="G750" t="s">
        <v>2331</v>
      </c>
    </row>
    <row r="751" spans="1:7" x14ac:dyDescent="0.3">
      <c r="A751" t="str">
        <f t="shared" si="11"/>
        <v>SC13-5</v>
      </c>
      <c r="B751">
        <v>5</v>
      </c>
      <c r="C751" t="s">
        <v>781</v>
      </c>
      <c r="D751">
        <v>13</v>
      </c>
      <c r="E751" t="s">
        <v>780</v>
      </c>
      <c r="F751">
        <v>70</v>
      </c>
      <c r="G751" t="s">
        <v>2331</v>
      </c>
    </row>
    <row r="752" spans="1:7" x14ac:dyDescent="0.3">
      <c r="A752" t="str">
        <f t="shared" si="11"/>
        <v>SC13-1</v>
      </c>
      <c r="B752">
        <v>1</v>
      </c>
      <c r="C752" t="s">
        <v>782</v>
      </c>
      <c r="D752">
        <v>13</v>
      </c>
      <c r="E752" t="s">
        <v>780</v>
      </c>
      <c r="F752">
        <v>73</v>
      </c>
      <c r="G752" t="s">
        <v>2332</v>
      </c>
    </row>
    <row r="753" spans="1:7" x14ac:dyDescent="0.3">
      <c r="A753" t="str">
        <f t="shared" si="11"/>
        <v>SC13-1</v>
      </c>
      <c r="B753">
        <v>1</v>
      </c>
      <c r="C753" t="s">
        <v>783</v>
      </c>
      <c r="D753">
        <v>13</v>
      </c>
      <c r="E753" t="s">
        <v>780</v>
      </c>
      <c r="F753">
        <v>71</v>
      </c>
      <c r="G753" t="s">
        <v>2333</v>
      </c>
    </row>
    <row r="754" spans="1:7" x14ac:dyDescent="0.3">
      <c r="A754" t="str">
        <f t="shared" si="11"/>
        <v>SC13-2</v>
      </c>
      <c r="B754">
        <v>2</v>
      </c>
      <c r="C754" t="s">
        <v>784</v>
      </c>
      <c r="D754">
        <v>13</v>
      </c>
      <c r="E754" t="s">
        <v>780</v>
      </c>
      <c r="F754">
        <v>71</v>
      </c>
      <c r="G754" t="s">
        <v>2333</v>
      </c>
    </row>
    <row r="755" spans="1:7" x14ac:dyDescent="0.3">
      <c r="A755" t="str">
        <f t="shared" si="11"/>
        <v>SC13-6</v>
      </c>
      <c r="B755">
        <v>6</v>
      </c>
      <c r="C755" t="s">
        <v>785</v>
      </c>
      <c r="D755">
        <v>13</v>
      </c>
      <c r="E755" t="s">
        <v>780</v>
      </c>
      <c r="F755">
        <v>70</v>
      </c>
      <c r="G755" t="s">
        <v>2331</v>
      </c>
    </row>
    <row r="756" spans="1:7" x14ac:dyDescent="0.3">
      <c r="A756" t="str">
        <f t="shared" si="11"/>
        <v>SC13-9</v>
      </c>
      <c r="B756">
        <v>9</v>
      </c>
      <c r="C756" t="s">
        <v>786</v>
      </c>
      <c r="D756">
        <v>13</v>
      </c>
      <c r="E756" t="s">
        <v>780</v>
      </c>
      <c r="F756">
        <v>73</v>
      </c>
      <c r="G756" t="s">
        <v>2332</v>
      </c>
    </row>
    <row r="757" spans="1:7" x14ac:dyDescent="0.3">
      <c r="A757" t="str">
        <f t="shared" si="11"/>
        <v>SC13-2</v>
      </c>
      <c r="B757">
        <v>2</v>
      </c>
      <c r="C757" t="s">
        <v>787</v>
      </c>
      <c r="D757">
        <v>13</v>
      </c>
      <c r="E757" t="s">
        <v>780</v>
      </c>
      <c r="F757">
        <v>73</v>
      </c>
      <c r="G757" t="s">
        <v>2332</v>
      </c>
    </row>
    <row r="758" spans="1:7" x14ac:dyDescent="0.3">
      <c r="A758" t="str">
        <f t="shared" si="11"/>
        <v>SC13-7</v>
      </c>
      <c r="B758">
        <v>7</v>
      </c>
      <c r="C758" t="s">
        <v>788</v>
      </c>
      <c r="D758">
        <v>13</v>
      </c>
      <c r="E758" t="s">
        <v>780</v>
      </c>
      <c r="F758">
        <v>73</v>
      </c>
      <c r="G758" t="s">
        <v>2332</v>
      </c>
    </row>
    <row r="759" spans="1:7" x14ac:dyDescent="0.3">
      <c r="A759" t="str">
        <f t="shared" si="11"/>
        <v>SC13-3</v>
      </c>
      <c r="B759">
        <v>3</v>
      </c>
      <c r="C759" t="s">
        <v>789</v>
      </c>
      <c r="D759">
        <v>13</v>
      </c>
      <c r="E759" t="s">
        <v>780</v>
      </c>
      <c r="F759">
        <v>71</v>
      </c>
      <c r="G759" t="s">
        <v>2333</v>
      </c>
    </row>
    <row r="760" spans="1:7" x14ac:dyDescent="0.3">
      <c r="A760" t="str">
        <f t="shared" si="11"/>
        <v>SC13-6</v>
      </c>
      <c r="B760">
        <v>6</v>
      </c>
      <c r="C760" t="s">
        <v>790</v>
      </c>
      <c r="D760">
        <v>13</v>
      </c>
      <c r="E760" t="s">
        <v>780</v>
      </c>
      <c r="F760">
        <v>73</v>
      </c>
      <c r="G760" t="s">
        <v>2332</v>
      </c>
    </row>
    <row r="761" spans="1:7" x14ac:dyDescent="0.3">
      <c r="A761" t="str">
        <f t="shared" si="11"/>
        <v>SC13-3</v>
      </c>
      <c r="B761">
        <v>3</v>
      </c>
      <c r="C761" t="s">
        <v>791</v>
      </c>
      <c r="D761">
        <v>13</v>
      </c>
      <c r="E761" t="s">
        <v>780</v>
      </c>
      <c r="F761">
        <v>73</v>
      </c>
      <c r="G761" t="s">
        <v>2332</v>
      </c>
    </row>
    <row r="762" spans="1:7" x14ac:dyDescent="0.3">
      <c r="A762" t="str">
        <f t="shared" si="11"/>
        <v>SC13-8</v>
      </c>
      <c r="B762">
        <v>8</v>
      </c>
      <c r="C762" t="s">
        <v>792</v>
      </c>
      <c r="D762">
        <v>13</v>
      </c>
      <c r="E762" t="s">
        <v>780</v>
      </c>
      <c r="F762">
        <v>73</v>
      </c>
      <c r="G762" t="s">
        <v>2332</v>
      </c>
    </row>
    <row r="763" spans="1:7" x14ac:dyDescent="0.3">
      <c r="A763" t="str">
        <f t="shared" si="11"/>
        <v>SC13-3</v>
      </c>
      <c r="B763">
        <v>3</v>
      </c>
      <c r="C763" t="s">
        <v>793</v>
      </c>
      <c r="D763">
        <v>13</v>
      </c>
      <c r="E763" t="s">
        <v>780</v>
      </c>
      <c r="F763">
        <v>70</v>
      </c>
      <c r="G763" t="s">
        <v>2331</v>
      </c>
    </row>
    <row r="764" spans="1:7" x14ac:dyDescent="0.3">
      <c r="A764" t="str">
        <f t="shared" si="11"/>
        <v>SC13-4</v>
      </c>
      <c r="B764">
        <v>4</v>
      </c>
      <c r="C764" t="s">
        <v>794</v>
      </c>
      <c r="D764">
        <v>13</v>
      </c>
      <c r="E764" t="s">
        <v>780</v>
      </c>
      <c r="F764">
        <v>70</v>
      </c>
      <c r="G764" t="s">
        <v>2331</v>
      </c>
    </row>
    <row r="765" spans="1:7" x14ac:dyDescent="0.3">
      <c r="A765" t="str">
        <f t="shared" si="11"/>
        <v>SC13-4</v>
      </c>
      <c r="B765">
        <v>4</v>
      </c>
      <c r="C765" t="s">
        <v>795</v>
      </c>
      <c r="D765">
        <v>13</v>
      </c>
      <c r="E765" t="s">
        <v>780</v>
      </c>
      <c r="F765">
        <v>71</v>
      </c>
      <c r="G765" t="s">
        <v>2333</v>
      </c>
    </row>
    <row r="766" spans="1:7" x14ac:dyDescent="0.3">
      <c r="A766" t="str">
        <f t="shared" si="11"/>
        <v>SC13-5</v>
      </c>
      <c r="B766">
        <v>5</v>
      </c>
      <c r="C766" t="s">
        <v>796</v>
      </c>
      <c r="D766">
        <v>13</v>
      </c>
      <c r="E766" t="s">
        <v>780</v>
      </c>
      <c r="F766">
        <v>71</v>
      </c>
      <c r="G766" t="s">
        <v>2333</v>
      </c>
    </row>
    <row r="767" spans="1:7" x14ac:dyDescent="0.3">
      <c r="A767" t="str">
        <f t="shared" si="11"/>
        <v>SC13-4</v>
      </c>
      <c r="B767">
        <v>4</v>
      </c>
      <c r="C767" t="s">
        <v>797</v>
      </c>
      <c r="D767">
        <v>13</v>
      </c>
      <c r="E767" t="s">
        <v>780</v>
      </c>
      <c r="F767">
        <v>73</v>
      </c>
      <c r="G767" t="s">
        <v>2332</v>
      </c>
    </row>
    <row r="768" spans="1:7" x14ac:dyDescent="0.3">
      <c r="A768" t="str">
        <f t="shared" si="11"/>
        <v>SC13-10</v>
      </c>
      <c r="B768">
        <v>10</v>
      </c>
      <c r="C768" t="s">
        <v>798</v>
      </c>
      <c r="D768">
        <v>13</v>
      </c>
      <c r="E768" t="s">
        <v>780</v>
      </c>
      <c r="F768">
        <v>73</v>
      </c>
      <c r="G768" t="s">
        <v>2332</v>
      </c>
    </row>
    <row r="769" spans="1:7" x14ac:dyDescent="0.3">
      <c r="A769" t="str">
        <f t="shared" si="11"/>
        <v>SC13-1</v>
      </c>
      <c r="B769">
        <v>1</v>
      </c>
      <c r="C769" t="s">
        <v>568</v>
      </c>
      <c r="D769">
        <v>13</v>
      </c>
      <c r="E769" t="s">
        <v>780</v>
      </c>
      <c r="F769">
        <v>282</v>
      </c>
      <c r="G769" t="s">
        <v>2334</v>
      </c>
    </row>
    <row r="770" spans="1:7" x14ac:dyDescent="0.3">
      <c r="A770" t="str">
        <f t="shared" si="11"/>
        <v>SC13-2</v>
      </c>
      <c r="B770">
        <v>2</v>
      </c>
      <c r="C770" t="s">
        <v>799</v>
      </c>
      <c r="D770">
        <v>13</v>
      </c>
      <c r="E770" t="s">
        <v>780</v>
      </c>
      <c r="F770">
        <v>282</v>
      </c>
      <c r="G770" t="s">
        <v>2334</v>
      </c>
    </row>
    <row r="771" spans="1:7" x14ac:dyDescent="0.3">
      <c r="A771" t="str">
        <f t="shared" ref="A771:A834" si="12">CONCATENATE("SC",D771,"-",B771)</f>
        <v>SC13-5</v>
      </c>
      <c r="B771">
        <v>5</v>
      </c>
      <c r="C771" t="s">
        <v>800</v>
      </c>
      <c r="D771">
        <v>13</v>
      </c>
      <c r="E771" t="s">
        <v>780</v>
      </c>
      <c r="F771">
        <v>73</v>
      </c>
      <c r="G771" t="s">
        <v>2332</v>
      </c>
    </row>
    <row r="772" spans="1:7" x14ac:dyDescent="0.3">
      <c r="A772" t="str">
        <f t="shared" si="12"/>
        <v>SC46-8</v>
      </c>
      <c r="B772">
        <v>8</v>
      </c>
      <c r="C772" t="s">
        <v>801</v>
      </c>
      <c r="D772">
        <v>46</v>
      </c>
      <c r="E772" t="s">
        <v>802</v>
      </c>
      <c r="F772">
        <v>53</v>
      </c>
      <c r="G772" t="s">
        <v>2335</v>
      </c>
    </row>
    <row r="773" spans="1:7" x14ac:dyDescent="0.3">
      <c r="A773" t="str">
        <f t="shared" si="12"/>
        <v>SC46-8</v>
      </c>
      <c r="B773">
        <v>8</v>
      </c>
      <c r="C773" t="s">
        <v>803</v>
      </c>
      <c r="D773">
        <v>46</v>
      </c>
      <c r="E773" t="s">
        <v>802</v>
      </c>
      <c r="F773">
        <v>262</v>
      </c>
      <c r="G773" t="s">
        <v>2336</v>
      </c>
    </row>
    <row r="774" spans="1:7" x14ac:dyDescent="0.3">
      <c r="A774" t="str">
        <f t="shared" si="12"/>
        <v>SC46-3</v>
      </c>
      <c r="B774">
        <v>3</v>
      </c>
      <c r="C774" t="s">
        <v>804</v>
      </c>
      <c r="D774">
        <v>46</v>
      </c>
      <c r="E774" t="s">
        <v>802</v>
      </c>
      <c r="F774">
        <v>262</v>
      </c>
      <c r="G774" t="s">
        <v>2336</v>
      </c>
    </row>
    <row r="775" spans="1:7" x14ac:dyDescent="0.3">
      <c r="A775" t="str">
        <f t="shared" si="12"/>
        <v>SC46-9</v>
      </c>
      <c r="B775">
        <v>9</v>
      </c>
      <c r="C775" t="s">
        <v>230</v>
      </c>
      <c r="D775">
        <v>46</v>
      </c>
      <c r="E775" t="s">
        <v>802</v>
      </c>
      <c r="F775">
        <v>262</v>
      </c>
      <c r="G775" t="s">
        <v>2336</v>
      </c>
    </row>
    <row r="776" spans="1:7" x14ac:dyDescent="0.3">
      <c r="A776" t="str">
        <f t="shared" si="12"/>
        <v>SC46-6</v>
      </c>
      <c r="B776">
        <v>6</v>
      </c>
      <c r="C776" t="s">
        <v>805</v>
      </c>
      <c r="D776">
        <v>46</v>
      </c>
      <c r="E776" t="s">
        <v>802</v>
      </c>
      <c r="F776">
        <v>53</v>
      </c>
      <c r="G776" t="s">
        <v>2335</v>
      </c>
    </row>
    <row r="777" spans="1:7" x14ac:dyDescent="0.3">
      <c r="A777" t="str">
        <f t="shared" si="12"/>
        <v>SC46-1</v>
      </c>
      <c r="B777">
        <v>1</v>
      </c>
      <c r="C777" t="s">
        <v>806</v>
      </c>
      <c r="D777">
        <v>46</v>
      </c>
      <c r="E777" t="s">
        <v>802</v>
      </c>
      <c r="F777">
        <v>262</v>
      </c>
      <c r="G777" t="s">
        <v>2336</v>
      </c>
    </row>
    <row r="778" spans="1:7" x14ac:dyDescent="0.3">
      <c r="A778" t="str">
        <f t="shared" si="12"/>
        <v>SC46-7</v>
      </c>
      <c r="B778">
        <v>7</v>
      </c>
      <c r="C778" t="s">
        <v>807</v>
      </c>
      <c r="D778">
        <v>46</v>
      </c>
      <c r="E778" t="s">
        <v>802</v>
      </c>
      <c r="F778">
        <v>53</v>
      </c>
      <c r="G778" t="s">
        <v>2335</v>
      </c>
    </row>
    <row r="779" spans="1:7" x14ac:dyDescent="0.3">
      <c r="A779" t="str">
        <f t="shared" si="12"/>
        <v>SC46-1</v>
      </c>
      <c r="B779">
        <v>1</v>
      </c>
      <c r="C779" t="s">
        <v>808</v>
      </c>
      <c r="D779">
        <v>46</v>
      </c>
      <c r="E779" t="s">
        <v>802</v>
      </c>
      <c r="F779">
        <v>53</v>
      </c>
      <c r="G779" t="s">
        <v>2335</v>
      </c>
    </row>
    <row r="780" spans="1:7" x14ac:dyDescent="0.3">
      <c r="A780" t="str">
        <f t="shared" si="12"/>
        <v>SC46-2</v>
      </c>
      <c r="B780">
        <v>2</v>
      </c>
      <c r="C780" t="s">
        <v>809</v>
      </c>
      <c r="D780">
        <v>46</v>
      </c>
      <c r="E780" t="s">
        <v>802</v>
      </c>
      <c r="F780">
        <v>53</v>
      </c>
      <c r="G780" t="s">
        <v>2335</v>
      </c>
    </row>
    <row r="781" spans="1:7" x14ac:dyDescent="0.3">
      <c r="A781" t="str">
        <f t="shared" si="12"/>
        <v>SC46-10</v>
      </c>
      <c r="B781">
        <v>10</v>
      </c>
      <c r="C781" t="s">
        <v>810</v>
      </c>
      <c r="D781">
        <v>46</v>
      </c>
      <c r="E781" t="s">
        <v>802</v>
      </c>
      <c r="F781">
        <v>53</v>
      </c>
      <c r="G781" t="s">
        <v>2335</v>
      </c>
    </row>
    <row r="782" spans="1:7" x14ac:dyDescent="0.3">
      <c r="A782" t="str">
        <f t="shared" si="12"/>
        <v>SC46-3</v>
      </c>
      <c r="B782">
        <v>3</v>
      </c>
      <c r="C782" t="s">
        <v>802</v>
      </c>
      <c r="D782">
        <v>46</v>
      </c>
      <c r="E782" t="s">
        <v>802</v>
      </c>
      <c r="F782">
        <v>53</v>
      </c>
      <c r="G782" t="s">
        <v>2335</v>
      </c>
    </row>
    <row r="783" spans="1:7" x14ac:dyDescent="0.3">
      <c r="A783" t="str">
        <f t="shared" si="12"/>
        <v>SC46-5</v>
      </c>
      <c r="B783">
        <v>5</v>
      </c>
      <c r="C783" t="s">
        <v>811</v>
      </c>
      <c r="D783">
        <v>46</v>
      </c>
      <c r="E783" t="s">
        <v>802</v>
      </c>
      <c r="F783">
        <v>53</v>
      </c>
      <c r="G783" t="s">
        <v>2335</v>
      </c>
    </row>
    <row r="784" spans="1:7" x14ac:dyDescent="0.3">
      <c r="A784" t="str">
        <f t="shared" si="12"/>
        <v>SC46-5</v>
      </c>
      <c r="B784">
        <v>5</v>
      </c>
      <c r="C784" t="s">
        <v>812</v>
      </c>
      <c r="D784">
        <v>46</v>
      </c>
      <c r="E784" t="s">
        <v>802</v>
      </c>
      <c r="F784">
        <v>262</v>
      </c>
      <c r="G784" t="s">
        <v>2336</v>
      </c>
    </row>
    <row r="785" spans="1:7" x14ac:dyDescent="0.3">
      <c r="A785" t="str">
        <f t="shared" si="12"/>
        <v>SC46-4</v>
      </c>
      <c r="B785">
        <v>4</v>
      </c>
      <c r="C785" t="s">
        <v>813</v>
      </c>
      <c r="D785">
        <v>46</v>
      </c>
      <c r="E785" t="s">
        <v>802</v>
      </c>
      <c r="F785">
        <v>262</v>
      </c>
      <c r="G785" t="s">
        <v>2336</v>
      </c>
    </row>
    <row r="786" spans="1:7" x14ac:dyDescent="0.3">
      <c r="A786" t="str">
        <f t="shared" si="12"/>
        <v>SC46-2</v>
      </c>
      <c r="B786">
        <v>2</v>
      </c>
      <c r="C786" t="s">
        <v>814</v>
      </c>
      <c r="D786">
        <v>46</v>
      </c>
      <c r="E786" t="s">
        <v>802</v>
      </c>
      <c r="F786">
        <v>262</v>
      </c>
      <c r="G786" t="s">
        <v>2336</v>
      </c>
    </row>
    <row r="787" spans="1:7" x14ac:dyDescent="0.3">
      <c r="A787" t="str">
        <f t="shared" si="12"/>
        <v>SC46-4</v>
      </c>
      <c r="B787">
        <v>4</v>
      </c>
      <c r="C787" t="s">
        <v>815</v>
      </c>
      <c r="D787">
        <v>46</v>
      </c>
      <c r="E787" t="s">
        <v>802</v>
      </c>
      <c r="F787">
        <v>53</v>
      </c>
      <c r="G787" t="s">
        <v>2335</v>
      </c>
    </row>
    <row r="788" spans="1:7" x14ac:dyDescent="0.3">
      <c r="A788" t="str">
        <f t="shared" si="12"/>
        <v>SC55-12</v>
      </c>
      <c r="B788">
        <v>12</v>
      </c>
      <c r="C788" t="s">
        <v>816</v>
      </c>
      <c r="D788">
        <v>55</v>
      </c>
      <c r="E788" t="s">
        <v>817</v>
      </c>
      <c r="F788">
        <v>195</v>
      </c>
      <c r="G788" t="s">
        <v>2337</v>
      </c>
    </row>
    <row r="789" spans="1:7" x14ac:dyDescent="0.3">
      <c r="A789" t="str">
        <f t="shared" si="12"/>
        <v>SC55-11</v>
      </c>
      <c r="B789">
        <v>11</v>
      </c>
      <c r="C789" t="s">
        <v>818</v>
      </c>
      <c r="D789">
        <v>55</v>
      </c>
      <c r="E789" t="s">
        <v>817</v>
      </c>
      <c r="F789">
        <v>196</v>
      </c>
      <c r="G789" t="s">
        <v>2338</v>
      </c>
    </row>
    <row r="790" spans="1:7" x14ac:dyDescent="0.3">
      <c r="A790" t="str">
        <f t="shared" si="12"/>
        <v>SC55-9</v>
      </c>
      <c r="B790">
        <v>9</v>
      </c>
      <c r="C790" t="s">
        <v>819</v>
      </c>
      <c r="D790">
        <v>55</v>
      </c>
      <c r="E790" t="s">
        <v>817</v>
      </c>
      <c r="F790">
        <v>196</v>
      </c>
      <c r="G790" t="s">
        <v>2338</v>
      </c>
    </row>
    <row r="791" spans="1:7" x14ac:dyDescent="0.3">
      <c r="A791" t="str">
        <f t="shared" si="12"/>
        <v>SC55-1</v>
      </c>
      <c r="B791">
        <v>1</v>
      </c>
      <c r="C791" t="s">
        <v>820</v>
      </c>
      <c r="D791">
        <v>55</v>
      </c>
      <c r="E791" t="s">
        <v>817</v>
      </c>
      <c r="F791">
        <v>195</v>
      </c>
      <c r="G791" t="s">
        <v>2337</v>
      </c>
    </row>
    <row r="792" spans="1:7" x14ac:dyDescent="0.3">
      <c r="A792" t="str">
        <f t="shared" si="12"/>
        <v>SC55-8</v>
      </c>
      <c r="B792">
        <v>8</v>
      </c>
      <c r="C792" t="s">
        <v>821</v>
      </c>
      <c r="D792">
        <v>55</v>
      </c>
      <c r="E792" t="s">
        <v>817</v>
      </c>
      <c r="F792">
        <v>195</v>
      </c>
      <c r="G792" t="s">
        <v>2337</v>
      </c>
    </row>
    <row r="793" spans="1:7" x14ac:dyDescent="0.3">
      <c r="A793" t="str">
        <f t="shared" si="12"/>
        <v>SC55-5</v>
      </c>
      <c r="B793">
        <v>5</v>
      </c>
      <c r="C793" t="s">
        <v>822</v>
      </c>
      <c r="D793">
        <v>55</v>
      </c>
      <c r="E793" t="s">
        <v>817</v>
      </c>
      <c r="F793">
        <v>195</v>
      </c>
      <c r="G793" t="s">
        <v>2337</v>
      </c>
    </row>
    <row r="794" spans="1:7" x14ac:dyDescent="0.3">
      <c r="A794" t="str">
        <f t="shared" si="12"/>
        <v>SC55-1</v>
      </c>
      <c r="B794">
        <v>1</v>
      </c>
      <c r="C794" t="s">
        <v>823</v>
      </c>
      <c r="D794">
        <v>55</v>
      </c>
      <c r="E794" t="s">
        <v>817</v>
      </c>
      <c r="F794">
        <v>196</v>
      </c>
      <c r="G794" t="s">
        <v>2338</v>
      </c>
    </row>
    <row r="795" spans="1:7" x14ac:dyDescent="0.3">
      <c r="A795" t="str">
        <f t="shared" si="12"/>
        <v>SC55-12</v>
      </c>
      <c r="B795">
        <v>12</v>
      </c>
      <c r="C795" t="s">
        <v>824</v>
      </c>
      <c r="D795">
        <v>55</v>
      </c>
      <c r="E795" t="s">
        <v>817</v>
      </c>
      <c r="F795">
        <v>196</v>
      </c>
      <c r="G795" t="s">
        <v>2338</v>
      </c>
    </row>
    <row r="796" spans="1:7" x14ac:dyDescent="0.3">
      <c r="A796" t="str">
        <f t="shared" si="12"/>
        <v>SC55-6</v>
      </c>
      <c r="B796">
        <v>6</v>
      </c>
      <c r="C796" t="s">
        <v>825</v>
      </c>
      <c r="D796">
        <v>55</v>
      </c>
      <c r="E796" t="s">
        <v>817</v>
      </c>
      <c r="F796">
        <v>195</v>
      </c>
      <c r="G796" t="s">
        <v>2337</v>
      </c>
    </row>
    <row r="797" spans="1:7" x14ac:dyDescent="0.3">
      <c r="A797" t="str">
        <f t="shared" si="12"/>
        <v>SC55-2</v>
      </c>
      <c r="B797">
        <v>2</v>
      </c>
      <c r="C797" t="s">
        <v>826</v>
      </c>
      <c r="D797">
        <v>55</v>
      </c>
      <c r="E797" t="s">
        <v>817</v>
      </c>
      <c r="F797">
        <v>196</v>
      </c>
      <c r="G797" t="s">
        <v>2338</v>
      </c>
    </row>
    <row r="798" spans="1:7" x14ac:dyDescent="0.3">
      <c r="A798" t="str">
        <f t="shared" si="12"/>
        <v>SC55-11</v>
      </c>
      <c r="B798">
        <v>11</v>
      </c>
      <c r="C798" t="s">
        <v>827</v>
      </c>
      <c r="D798">
        <v>55</v>
      </c>
      <c r="E798" t="s">
        <v>817</v>
      </c>
      <c r="F798">
        <v>195</v>
      </c>
      <c r="G798" t="s">
        <v>2337</v>
      </c>
    </row>
    <row r="799" spans="1:7" x14ac:dyDescent="0.3">
      <c r="A799" t="str">
        <f t="shared" si="12"/>
        <v>SC55-3</v>
      </c>
      <c r="B799">
        <v>3</v>
      </c>
      <c r="C799" t="s">
        <v>828</v>
      </c>
      <c r="D799">
        <v>55</v>
      </c>
      <c r="E799" t="s">
        <v>817</v>
      </c>
      <c r="F799">
        <v>196</v>
      </c>
      <c r="G799" t="s">
        <v>2338</v>
      </c>
    </row>
    <row r="800" spans="1:7" x14ac:dyDescent="0.3">
      <c r="A800" t="str">
        <f t="shared" si="12"/>
        <v>SC55-6</v>
      </c>
      <c r="B800">
        <v>6</v>
      </c>
      <c r="C800" t="s">
        <v>829</v>
      </c>
      <c r="D800">
        <v>55</v>
      </c>
      <c r="E800" t="s">
        <v>817</v>
      </c>
      <c r="F800">
        <v>196</v>
      </c>
      <c r="G800" t="s">
        <v>2338</v>
      </c>
    </row>
    <row r="801" spans="1:7" x14ac:dyDescent="0.3">
      <c r="A801" t="str">
        <f t="shared" si="12"/>
        <v>SC55-7</v>
      </c>
      <c r="B801">
        <v>7</v>
      </c>
      <c r="C801" t="s">
        <v>830</v>
      </c>
      <c r="D801">
        <v>55</v>
      </c>
      <c r="E801" t="s">
        <v>817</v>
      </c>
      <c r="F801">
        <v>195</v>
      </c>
      <c r="G801" t="s">
        <v>2337</v>
      </c>
    </row>
    <row r="802" spans="1:7" x14ac:dyDescent="0.3">
      <c r="A802" t="str">
        <f t="shared" si="12"/>
        <v>SC55-2</v>
      </c>
      <c r="B802">
        <v>2</v>
      </c>
      <c r="C802" t="s">
        <v>831</v>
      </c>
      <c r="D802">
        <v>55</v>
      </c>
      <c r="E802" t="s">
        <v>817</v>
      </c>
      <c r="F802">
        <v>195</v>
      </c>
      <c r="G802" t="s">
        <v>2337</v>
      </c>
    </row>
    <row r="803" spans="1:7" x14ac:dyDescent="0.3">
      <c r="A803" t="str">
        <f t="shared" si="12"/>
        <v>SC55-10</v>
      </c>
      <c r="B803">
        <v>10</v>
      </c>
      <c r="C803" t="s">
        <v>832</v>
      </c>
      <c r="D803">
        <v>55</v>
      </c>
      <c r="E803" t="s">
        <v>817</v>
      </c>
      <c r="F803">
        <v>196</v>
      </c>
      <c r="G803" t="s">
        <v>2338</v>
      </c>
    </row>
    <row r="804" spans="1:7" x14ac:dyDescent="0.3">
      <c r="A804" t="str">
        <f t="shared" si="12"/>
        <v>SC55-5</v>
      </c>
      <c r="B804">
        <v>5</v>
      </c>
      <c r="C804" t="s">
        <v>833</v>
      </c>
      <c r="D804">
        <v>55</v>
      </c>
      <c r="E804" t="s">
        <v>817</v>
      </c>
      <c r="F804">
        <v>196</v>
      </c>
      <c r="G804" t="s">
        <v>2338</v>
      </c>
    </row>
    <row r="805" spans="1:7" x14ac:dyDescent="0.3">
      <c r="A805" t="str">
        <f t="shared" si="12"/>
        <v>SC55-9</v>
      </c>
      <c r="B805">
        <v>9</v>
      </c>
      <c r="C805" t="s">
        <v>834</v>
      </c>
      <c r="D805">
        <v>55</v>
      </c>
      <c r="E805" t="s">
        <v>817</v>
      </c>
      <c r="F805">
        <v>195</v>
      </c>
      <c r="G805" t="s">
        <v>2337</v>
      </c>
    </row>
    <row r="806" spans="1:7" x14ac:dyDescent="0.3">
      <c r="A806" t="str">
        <f t="shared" si="12"/>
        <v>SC55-7</v>
      </c>
      <c r="B806">
        <v>7</v>
      </c>
      <c r="C806" t="s">
        <v>835</v>
      </c>
      <c r="D806">
        <v>55</v>
      </c>
      <c r="E806" t="s">
        <v>817</v>
      </c>
      <c r="F806">
        <v>196</v>
      </c>
      <c r="G806" t="s">
        <v>2338</v>
      </c>
    </row>
    <row r="807" spans="1:7" x14ac:dyDescent="0.3">
      <c r="A807" t="str">
        <f t="shared" si="12"/>
        <v>SC55-4</v>
      </c>
      <c r="B807">
        <v>4</v>
      </c>
      <c r="C807" t="s">
        <v>836</v>
      </c>
      <c r="D807">
        <v>55</v>
      </c>
      <c r="E807" t="s">
        <v>817</v>
      </c>
      <c r="F807">
        <v>196</v>
      </c>
      <c r="G807" t="s">
        <v>2338</v>
      </c>
    </row>
    <row r="808" spans="1:7" x14ac:dyDescent="0.3">
      <c r="A808" t="str">
        <f t="shared" si="12"/>
        <v>SC55-13</v>
      </c>
      <c r="B808">
        <v>13</v>
      </c>
      <c r="C808" t="s">
        <v>837</v>
      </c>
      <c r="D808">
        <v>55</v>
      </c>
      <c r="E808" t="s">
        <v>817</v>
      </c>
      <c r="F808">
        <v>196</v>
      </c>
      <c r="G808" t="s">
        <v>2338</v>
      </c>
    </row>
    <row r="809" spans="1:7" x14ac:dyDescent="0.3">
      <c r="A809" t="str">
        <f t="shared" si="12"/>
        <v>SC55-8</v>
      </c>
      <c r="B809">
        <v>8</v>
      </c>
      <c r="C809" t="s">
        <v>838</v>
      </c>
      <c r="D809">
        <v>55</v>
      </c>
      <c r="E809" t="s">
        <v>817</v>
      </c>
      <c r="F809">
        <v>196</v>
      </c>
      <c r="G809" t="s">
        <v>2338</v>
      </c>
    </row>
    <row r="810" spans="1:7" x14ac:dyDescent="0.3">
      <c r="A810" t="str">
        <f t="shared" si="12"/>
        <v>SC55-3</v>
      </c>
      <c r="B810">
        <v>3</v>
      </c>
      <c r="C810" t="s">
        <v>839</v>
      </c>
      <c r="D810">
        <v>55</v>
      </c>
      <c r="E810" t="s">
        <v>817</v>
      </c>
      <c r="F810">
        <v>195</v>
      </c>
      <c r="G810" t="s">
        <v>2337</v>
      </c>
    </row>
    <row r="811" spans="1:7" x14ac:dyDescent="0.3">
      <c r="A811" t="str">
        <f t="shared" si="12"/>
        <v>SC55-4</v>
      </c>
      <c r="B811">
        <v>4</v>
      </c>
      <c r="C811" t="s">
        <v>840</v>
      </c>
      <c r="D811">
        <v>55</v>
      </c>
      <c r="E811" t="s">
        <v>817</v>
      </c>
      <c r="F811">
        <v>195</v>
      </c>
      <c r="G811" t="s">
        <v>2337</v>
      </c>
    </row>
    <row r="812" spans="1:7" x14ac:dyDescent="0.3">
      <c r="A812" t="str">
        <f t="shared" si="12"/>
        <v>SC55-10</v>
      </c>
      <c r="B812">
        <v>10</v>
      </c>
      <c r="C812" t="s">
        <v>841</v>
      </c>
      <c r="D812">
        <v>55</v>
      </c>
      <c r="E812" t="s">
        <v>817</v>
      </c>
      <c r="F812">
        <v>195</v>
      </c>
      <c r="G812" t="s">
        <v>2337</v>
      </c>
    </row>
    <row r="813" spans="1:7" x14ac:dyDescent="0.3">
      <c r="A813" t="str">
        <f t="shared" si="12"/>
        <v>SC14-14</v>
      </c>
      <c r="B813">
        <v>14</v>
      </c>
      <c r="C813" t="s">
        <v>842</v>
      </c>
      <c r="D813">
        <v>14</v>
      </c>
      <c r="E813" t="s">
        <v>843</v>
      </c>
      <c r="F813">
        <v>76</v>
      </c>
      <c r="G813" t="s">
        <v>2339</v>
      </c>
    </row>
    <row r="814" spans="1:7" x14ac:dyDescent="0.3">
      <c r="A814" t="str">
        <f t="shared" si="12"/>
        <v>SC14-1</v>
      </c>
      <c r="B814">
        <v>1</v>
      </c>
      <c r="C814" t="s">
        <v>247</v>
      </c>
      <c r="D814">
        <v>14</v>
      </c>
      <c r="E814" t="s">
        <v>843</v>
      </c>
      <c r="F814">
        <v>283</v>
      </c>
      <c r="G814" t="s">
        <v>2340</v>
      </c>
    </row>
    <row r="815" spans="1:7" x14ac:dyDescent="0.3">
      <c r="A815" t="str">
        <f t="shared" si="12"/>
        <v>SC14-6</v>
      </c>
      <c r="B815">
        <v>6</v>
      </c>
      <c r="C815" t="s">
        <v>844</v>
      </c>
      <c r="D815">
        <v>14</v>
      </c>
      <c r="E815" t="s">
        <v>843</v>
      </c>
      <c r="F815">
        <v>76</v>
      </c>
      <c r="G815" t="s">
        <v>2339</v>
      </c>
    </row>
    <row r="816" spans="1:7" x14ac:dyDescent="0.3">
      <c r="A816" t="str">
        <f t="shared" si="12"/>
        <v>SC14-15</v>
      </c>
      <c r="B816">
        <v>15</v>
      </c>
      <c r="C816" t="s">
        <v>845</v>
      </c>
      <c r="D816">
        <v>14</v>
      </c>
      <c r="E816" t="s">
        <v>843</v>
      </c>
      <c r="F816">
        <v>76</v>
      </c>
      <c r="G816" t="s">
        <v>2339</v>
      </c>
    </row>
    <row r="817" spans="1:7" x14ac:dyDescent="0.3">
      <c r="A817" t="str">
        <f t="shared" si="12"/>
        <v>SC14-2</v>
      </c>
      <c r="B817">
        <v>2</v>
      </c>
      <c r="C817" t="s">
        <v>846</v>
      </c>
      <c r="D817">
        <v>14</v>
      </c>
      <c r="E817" t="s">
        <v>843</v>
      </c>
      <c r="F817">
        <v>283</v>
      </c>
      <c r="G817" t="s">
        <v>2340</v>
      </c>
    </row>
    <row r="818" spans="1:7" x14ac:dyDescent="0.3">
      <c r="A818" t="str">
        <f t="shared" si="12"/>
        <v>SC14-8</v>
      </c>
      <c r="B818">
        <v>8</v>
      </c>
      <c r="C818" t="s">
        <v>847</v>
      </c>
      <c r="D818">
        <v>14</v>
      </c>
      <c r="E818" t="s">
        <v>843</v>
      </c>
      <c r="F818">
        <v>76</v>
      </c>
      <c r="G818" t="s">
        <v>2339</v>
      </c>
    </row>
    <row r="819" spans="1:7" x14ac:dyDescent="0.3">
      <c r="A819" t="str">
        <f t="shared" si="12"/>
        <v>SC14-9</v>
      </c>
      <c r="B819">
        <v>9</v>
      </c>
      <c r="C819" t="s">
        <v>848</v>
      </c>
      <c r="D819">
        <v>14</v>
      </c>
      <c r="E819" t="s">
        <v>843</v>
      </c>
      <c r="F819">
        <v>76</v>
      </c>
      <c r="G819" t="s">
        <v>2339</v>
      </c>
    </row>
    <row r="820" spans="1:7" x14ac:dyDescent="0.3">
      <c r="A820" t="str">
        <f t="shared" si="12"/>
        <v>SC14-11</v>
      </c>
      <c r="B820">
        <v>11</v>
      </c>
      <c r="C820" t="s">
        <v>849</v>
      </c>
      <c r="D820">
        <v>14</v>
      </c>
      <c r="E820" t="s">
        <v>843</v>
      </c>
      <c r="F820">
        <v>76</v>
      </c>
      <c r="G820" t="s">
        <v>2339</v>
      </c>
    </row>
    <row r="821" spans="1:7" x14ac:dyDescent="0.3">
      <c r="A821" t="str">
        <f t="shared" si="12"/>
        <v>SC14-2</v>
      </c>
      <c r="B821">
        <v>2</v>
      </c>
      <c r="C821" t="s">
        <v>850</v>
      </c>
      <c r="D821">
        <v>14</v>
      </c>
      <c r="E821" t="s">
        <v>843</v>
      </c>
      <c r="F821">
        <v>76</v>
      </c>
      <c r="G821" t="s">
        <v>2339</v>
      </c>
    </row>
    <row r="822" spans="1:7" x14ac:dyDescent="0.3">
      <c r="A822" t="str">
        <f t="shared" si="12"/>
        <v>SC14-3</v>
      </c>
      <c r="B822">
        <v>3</v>
      </c>
      <c r="C822" t="s">
        <v>851</v>
      </c>
      <c r="D822">
        <v>14</v>
      </c>
      <c r="E822" t="s">
        <v>843</v>
      </c>
      <c r="F822">
        <v>76</v>
      </c>
      <c r="G822" t="s">
        <v>2339</v>
      </c>
    </row>
    <row r="823" spans="1:7" x14ac:dyDescent="0.3">
      <c r="A823" t="str">
        <f t="shared" si="12"/>
        <v>SC14-7</v>
      </c>
      <c r="B823">
        <v>7</v>
      </c>
      <c r="C823" t="s">
        <v>852</v>
      </c>
      <c r="D823">
        <v>14</v>
      </c>
      <c r="E823" t="s">
        <v>843</v>
      </c>
      <c r="F823">
        <v>76</v>
      </c>
      <c r="G823" t="s">
        <v>2339</v>
      </c>
    </row>
    <row r="824" spans="1:7" x14ac:dyDescent="0.3">
      <c r="A824" t="str">
        <f t="shared" si="12"/>
        <v>SC14-13</v>
      </c>
      <c r="B824">
        <v>13</v>
      </c>
      <c r="C824" t="s">
        <v>853</v>
      </c>
      <c r="D824">
        <v>14</v>
      </c>
      <c r="E824" t="s">
        <v>843</v>
      </c>
      <c r="F824">
        <v>76</v>
      </c>
      <c r="G824" t="s">
        <v>2339</v>
      </c>
    </row>
    <row r="825" spans="1:7" x14ac:dyDescent="0.3">
      <c r="A825" t="str">
        <f t="shared" si="12"/>
        <v>SC14-4</v>
      </c>
      <c r="B825">
        <v>4</v>
      </c>
      <c r="C825" t="s">
        <v>854</v>
      </c>
      <c r="D825">
        <v>14</v>
      </c>
      <c r="E825" t="s">
        <v>843</v>
      </c>
      <c r="F825">
        <v>76</v>
      </c>
      <c r="G825" t="s">
        <v>2339</v>
      </c>
    </row>
    <row r="826" spans="1:7" x14ac:dyDescent="0.3">
      <c r="A826" t="str">
        <f t="shared" si="12"/>
        <v>SC14-16</v>
      </c>
      <c r="B826">
        <v>16</v>
      </c>
      <c r="C826" t="s">
        <v>855</v>
      </c>
      <c r="D826">
        <v>14</v>
      </c>
      <c r="E826" t="s">
        <v>843</v>
      </c>
      <c r="F826">
        <v>76</v>
      </c>
      <c r="G826" t="s">
        <v>2339</v>
      </c>
    </row>
    <row r="827" spans="1:7" x14ac:dyDescent="0.3">
      <c r="A827" t="str">
        <f t="shared" si="12"/>
        <v>SC14-3</v>
      </c>
      <c r="B827">
        <v>3</v>
      </c>
      <c r="C827" t="s">
        <v>856</v>
      </c>
      <c r="D827">
        <v>14</v>
      </c>
      <c r="E827" t="s">
        <v>843</v>
      </c>
      <c r="F827">
        <v>283</v>
      </c>
      <c r="G827" t="s">
        <v>2340</v>
      </c>
    </row>
    <row r="828" spans="1:7" x14ac:dyDescent="0.3">
      <c r="A828" t="str">
        <f t="shared" si="12"/>
        <v>SC124-6</v>
      </c>
      <c r="B828">
        <v>6</v>
      </c>
      <c r="C828" t="s">
        <v>857</v>
      </c>
      <c r="D828">
        <v>124</v>
      </c>
      <c r="E828" t="s">
        <v>858</v>
      </c>
      <c r="F828">
        <v>202</v>
      </c>
      <c r="G828" t="s">
        <v>2341</v>
      </c>
    </row>
    <row r="829" spans="1:7" x14ac:dyDescent="0.3">
      <c r="A829" t="str">
        <f t="shared" si="12"/>
        <v>SC124-1</v>
      </c>
      <c r="B829">
        <v>1</v>
      </c>
      <c r="C829" t="s">
        <v>859</v>
      </c>
      <c r="D829">
        <v>124</v>
      </c>
      <c r="E829" t="s">
        <v>858</v>
      </c>
      <c r="F829">
        <v>202</v>
      </c>
      <c r="G829" t="s">
        <v>2341</v>
      </c>
    </row>
    <row r="830" spans="1:7" x14ac:dyDescent="0.3">
      <c r="A830" t="str">
        <f t="shared" si="12"/>
        <v>SC124-8</v>
      </c>
      <c r="B830">
        <v>8</v>
      </c>
      <c r="C830" t="s">
        <v>860</v>
      </c>
      <c r="D830">
        <v>124</v>
      </c>
      <c r="E830" t="s">
        <v>858</v>
      </c>
      <c r="F830">
        <v>202</v>
      </c>
      <c r="G830" t="s">
        <v>2341</v>
      </c>
    </row>
    <row r="831" spans="1:7" x14ac:dyDescent="0.3">
      <c r="A831" t="str">
        <f t="shared" si="12"/>
        <v>SC124-9</v>
      </c>
      <c r="B831">
        <v>9</v>
      </c>
      <c r="C831" t="s">
        <v>861</v>
      </c>
      <c r="D831">
        <v>124</v>
      </c>
      <c r="E831" t="s">
        <v>858</v>
      </c>
      <c r="F831">
        <v>202</v>
      </c>
      <c r="G831" t="s">
        <v>2341</v>
      </c>
    </row>
    <row r="832" spans="1:7" x14ac:dyDescent="0.3">
      <c r="A832" t="str">
        <f t="shared" si="12"/>
        <v>SC124-4</v>
      </c>
      <c r="B832">
        <v>4</v>
      </c>
      <c r="C832" t="s">
        <v>862</v>
      </c>
      <c r="D832">
        <v>124</v>
      </c>
      <c r="E832" t="s">
        <v>858</v>
      </c>
      <c r="F832">
        <v>202</v>
      </c>
      <c r="G832" t="s">
        <v>2341</v>
      </c>
    </row>
    <row r="833" spans="1:7" x14ac:dyDescent="0.3">
      <c r="A833" t="str">
        <f t="shared" si="12"/>
        <v>SC124-7</v>
      </c>
      <c r="B833">
        <v>7</v>
      </c>
      <c r="C833" t="s">
        <v>863</v>
      </c>
      <c r="D833">
        <v>124</v>
      </c>
      <c r="E833" t="s">
        <v>858</v>
      </c>
      <c r="F833">
        <v>202</v>
      </c>
      <c r="G833" t="s">
        <v>2341</v>
      </c>
    </row>
    <row r="834" spans="1:7" x14ac:dyDescent="0.3">
      <c r="A834" t="str">
        <f t="shared" si="12"/>
        <v>SC124-2</v>
      </c>
      <c r="B834">
        <v>2</v>
      </c>
      <c r="C834" t="s">
        <v>858</v>
      </c>
      <c r="D834">
        <v>124</v>
      </c>
      <c r="E834" t="s">
        <v>858</v>
      </c>
      <c r="F834">
        <v>202</v>
      </c>
      <c r="G834" t="s">
        <v>2341</v>
      </c>
    </row>
    <row r="835" spans="1:7" x14ac:dyDescent="0.3">
      <c r="A835" t="str">
        <f t="shared" ref="A835:A898" si="13">CONCATENATE("SC",D835,"-",B835)</f>
        <v>SC124-11</v>
      </c>
      <c r="B835">
        <v>11</v>
      </c>
      <c r="C835" t="s">
        <v>864</v>
      </c>
      <c r="D835">
        <v>124</v>
      </c>
      <c r="E835" t="s">
        <v>858</v>
      </c>
      <c r="F835">
        <v>202</v>
      </c>
      <c r="G835" t="s">
        <v>2341</v>
      </c>
    </row>
    <row r="836" spans="1:7" x14ac:dyDescent="0.3">
      <c r="A836" t="str">
        <f t="shared" si="13"/>
        <v>SC124-3</v>
      </c>
      <c r="B836">
        <v>3</v>
      </c>
      <c r="C836" t="s">
        <v>865</v>
      </c>
      <c r="D836">
        <v>124</v>
      </c>
      <c r="E836" t="s">
        <v>858</v>
      </c>
      <c r="F836">
        <v>202</v>
      </c>
      <c r="G836" t="s">
        <v>2341</v>
      </c>
    </row>
    <row r="837" spans="1:7" x14ac:dyDescent="0.3">
      <c r="A837" t="str">
        <f t="shared" si="13"/>
        <v>SC124-10</v>
      </c>
      <c r="B837">
        <v>10</v>
      </c>
      <c r="C837" t="s">
        <v>866</v>
      </c>
      <c r="D837">
        <v>124</v>
      </c>
      <c r="E837" t="s">
        <v>858</v>
      </c>
      <c r="F837">
        <v>202</v>
      </c>
      <c r="G837" t="s">
        <v>2341</v>
      </c>
    </row>
    <row r="838" spans="1:7" x14ac:dyDescent="0.3">
      <c r="A838" t="str">
        <f t="shared" si="13"/>
        <v>SC124-5</v>
      </c>
      <c r="B838">
        <v>5</v>
      </c>
      <c r="C838" t="s">
        <v>867</v>
      </c>
      <c r="D838">
        <v>124</v>
      </c>
      <c r="E838" t="s">
        <v>858</v>
      </c>
      <c r="F838">
        <v>202</v>
      </c>
      <c r="G838" t="s">
        <v>2341</v>
      </c>
    </row>
    <row r="839" spans="1:7" x14ac:dyDescent="0.3">
      <c r="A839" t="str">
        <f t="shared" si="13"/>
        <v>SC130-3</v>
      </c>
      <c r="B839">
        <v>3</v>
      </c>
      <c r="C839" t="s">
        <v>868</v>
      </c>
      <c r="D839">
        <v>130</v>
      </c>
      <c r="E839" t="s">
        <v>869</v>
      </c>
      <c r="F839">
        <v>237</v>
      </c>
      <c r="G839" t="s">
        <v>2342</v>
      </c>
    </row>
    <row r="840" spans="1:7" x14ac:dyDescent="0.3">
      <c r="A840" t="str">
        <f t="shared" si="13"/>
        <v>SC130-4</v>
      </c>
      <c r="B840">
        <v>4</v>
      </c>
      <c r="C840" t="s">
        <v>870</v>
      </c>
      <c r="D840">
        <v>130</v>
      </c>
      <c r="E840" t="s">
        <v>869</v>
      </c>
      <c r="F840">
        <v>237</v>
      </c>
      <c r="G840" t="s">
        <v>2342</v>
      </c>
    </row>
    <row r="841" spans="1:7" x14ac:dyDescent="0.3">
      <c r="A841" t="str">
        <f t="shared" si="13"/>
        <v>SC130-5</v>
      </c>
      <c r="B841">
        <v>5</v>
      </c>
      <c r="C841" t="s">
        <v>871</v>
      </c>
      <c r="D841">
        <v>130</v>
      </c>
      <c r="E841" t="s">
        <v>869</v>
      </c>
      <c r="F841">
        <v>237</v>
      </c>
      <c r="G841" t="s">
        <v>2342</v>
      </c>
    </row>
    <row r="842" spans="1:7" x14ac:dyDescent="0.3">
      <c r="A842" t="str">
        <f t="shared" si="13"/>
        <v>SC130-8</v>
      </c>
      <c r="B842">
        <v>8</v>
      </c>
      <c r="C842" t="s">
        <v>869</v>
      </c>
      <c r="D842">
        <v>130</v>
      </c>
      <c r="E842" t="s">
        <v>869</v>
      </c>
      <c r="F842">
        <v>320</v>
      </c>
      <c r="G842" t="s">
        <v>2343</v>
      </c>
    </row>
    <row r="843" spans="1:7" x14ac:dyDescent="0.3">
      <c r="A843" t="str">
        <f t="shared" si="13"/>
        <v>SC130-3</v>
      </c>
      <c r="B843">
        <v>3</v>
      </c>
      <c r="C843" t="s">
        <v>872</v>
      </c>
      <c r="D843">
        <v>130</v>
      </c>
      <c r="E843" t="s">
        <v>869</v>
      </c>
      <c r="F843">
        <v>320</v>
      </c>
      <c r="G843" t="s">
        <v>2343</v>
      </c>
    </row>
    <row r="844" spans="1:7" x14ac:dyDescent="0.3">
      <c r="A844" t="str">
        <f t="shared" si="13"/>
        <v>SC130-12</v>
      </c>
      <c r="B844">
        <v>12</v>
      </c>
      <c r="C844" t="s">
        <v>873</v>
      </c>
      <c r="D844">
        <v>130</v>
      </c>
      <c r="E844" t="s">
        <v>869</v>
      </c>
      <c r="F844">
        <v>237</v>
      </c>
      <c r="G844" t="s">
        <v>2342</v>
      </c>
    </row>
    <row r="845" spans="1:7" x14ac:dyDescent="0.3">
      <c r="A845" t="str">
        <f t="shared" si="13"/>
        <v>SC130-2</v>
      </c>
      <c r="B845">
        <v>2</v>
      </c>
      <c r="C845" t="s">
        <v>874</v>
      </c>
      <c r="D845">
        <v>130</v>
      </c>
      <c r="E845" t="s">
        <v>869</v>
      </c>
      <c r="F845">
        <v>320</v>
      </c>
      <c r="G845" t="s">
        <v>2343</v>
      </c>
    </row>
    <row r="846" spans="1:7" x14ac:dyDescent="0.3">
      <c r="A846" t="str">
        <f t="shared" si="13"/>
        <v>SC130-13</v>
      </c>
      <c r="B846">
        <v>13</v>
      </c>
      <c r="C846" t="s">
        <v>875</v>
      </c>
      <c r="D846">
        <v>130</v>
      </c>
      <c r="E846" t="s">
        <v>869</v>
      </c>
      <c r="F846">
        <v>237</v>
      </c>
      <c r="G846" t="s">
        <v>2342</v>
      </c>
    </row>
    <row r="847" spans="1:7" x14ac:dyDescent="0.3">
      <c r="A847" t="str">
        <f t="shared" si="13"/>
        <v>SC130-1</v>
      </c>
      <c r="B847">
        <v>1</v>
      </c>
      <c r="C847" t="s">
        <v>876</v>
      </c>
      <c r="D847">
        <v>130</v>
      </c>
      <c r="E847" t="s">
        <v>869</v>
      </c>
      <c r="F847">
        <v>320</v>
      </c>
      <c r="G847" t="s">
        <v>2343</v>
      </c>
    </row>
    <row r="848" spans="1:7" x14ac:dyDescent="0.3">
      <c r="A848" t="str">
        <f t="shared" si="13"/>
        <v>SC130-2</v>
      </c>
      <c r="B848">
        <v>2</v>
      </c>
      <c r="C848" t="s">
        <v>877</v>
      </c>
      <c r="D848">
        <v>130</v>
      </c>
      <c r="E848" t="s">
        <v>869</v>
      </c>
      <c r="F848">
        <v>237</v>
      </c>
      <c r="G848" t="s">
        <v>2342</v>
      </c>
    </row>
    <row r="849" spans="1:7" x14ac:dyDescent="0.3">
      <c r="A849" t="str">
        <f t="shared" si="13"/>
        <v>SC15-1</v>
      </c>
      <c r="B849">
        <v>1</v>
      </c>
      <c r="C849" t="s">
        <v>878</v>
      </c>
      <c r="D849">
        <v>15</v>
      </c>
      <c r="E849" t="s">
        <v>879</v>
      </c>
      <c r="F849">
        <v>79</v>
      </c>
      <c r="G849" t="s">
        <v>2344</v>
      </c>
    </row>
    <row r="850" spans="1:7" x14ac:dyDescent="0.3">
      <c r="A850" t="str">
        <f t="shared" si="13"/>
        <v>SC15-7</v>
      </c>
      <c r="B850">
        <v>7</v>
      </c>
      <c r="C850" t="s">
        <v>880</v>
      </c>
      <c r="D850">
        <v>15</v>
      </c>
      <c r="E850" t="s">
        <v>879</v>
      </c>
      <c r="F850">
        <v>79</v>
      </c>
      <c r="G850" t="s">
        <v>2344</v>
      </c>
    </row>
    <row r="851" spans="1:7" x14ac:dyDescent="0.3">
      <c r="A851" t="str">
        <f t="shared" si="13"/>
        <v>SC15-1</v>
      </c>
      <c r="B851">
        <v>1</v>
      </c>
      <c r="C851" t="s">
        <v>881</v>
      </c>
      <c r="D851">
        <v>15</v>
      </c>
      <c r="E851" t="s">
        <v>879</v>
      </c>
      <c r="F851">
        <v>229</v>
      </c>
      <c r="G851" t="s">
        <v>2345</v>
      </c>
    </row>
    <row r="852" spans="1:7" x14ac:dyDescent="0.3">
      <c r="A852" t="str">
        <f t="shared" si="13"/>
        <v>SC15-1</v>
      </c>
      <c r="B852">
        <v>1</v>
      </c>
      <c r="C852" t="s">
        <v>882</v>
      </c>
      <c r="D852">
        <v>15</v>
      </c>
      <c r="E852" t="s">
        <v>879</v>
      </c>
      <c r="F852">
        <v>78</v>
      </c>
      <c r="G852" t="s">
        <v>2346</v>
      </c>
    </row>
    <row r="853" spans="1:7" x14ac:dyDescent="0.3">
      <c r="A853" t="str">
        <f t="shared" si="13"/>
        <v>SC15-6</v>
      </c>
      <c r="B853">
        <v>6</v>
      </c>
      <c r="C853" t="s">
        <v>883</v>
      </c>
      <c r="D853">
        <v>15</v>
      </c>
      <c r="E853" t="s">
        <v>879</v>
      </c>
      <c r="F853">
        <v>79</v>
      </c>
      <c r="G853" t="s">
        <v>2344</v>
      </c>
    </row>
    <row r="854" spans="1:7" x14ac:dyDescent="0.3">
      <c r="A854" t="str">
        <f t="shared" si="13"/>
        <v>SC15-2</v>
      </c>
      <c r="B854">
        <v>2</v>
      </c>
      <c r="C854" t="s">
        <v>247</v>
      </c>
      <c r="D854">
        <v>15</v>
      </c>
      <c r="E854" t="s">
        <v>879</v>
      </c>
      <c r="F854">
        <v>229</v>
      </c>
      <c r="G854" t="s">
        <v>2345</v>
      </c>
    </row>
    <row r="855" spans="1:7" x14ac:dyDescent="0.3">
      <c r="A855" t="str">
        <f t="shared" si="13"/>
        <v>SC15-5</v>
      </c>
      <c r="B855">
        <v>5</v>
      </c>
      <c r="C855" t="s">
        <v>884</v>
      </c>
      <c r="D855">
        <v>15</v>
      </c>
      <c r="E855" t="s">
        <v>879</v>
      </c>
      <c r="F855">
        <v>79</v>
      </c>
      <c r="G855" t="s">
        <v>2344</v>
      </c>
    </row>
    <row r="856" spans="1:7" x14ac:dyDescent="0.3">
      <c r="A856" t="str">
        <f t="shared" si="13"/>
        <v>SC15-10</v>
      </c>
      <c r="B856">
        <v>10</v>
      </c>
      <c r="C856" t="s">
        <v>885</v>
      </c>
      <c r="D856">
        <v>15</v>
      </c>
      <c r="E856" t="s">
        <v>879</v>
      </c>
      <c r="F856">
        <v>79</v>
      </c>
      <c r="G856" t="s">
        <v>2344</v>
      </c>
    </row>
    <row r="857" spans="1:7" x14ac:dyDescent="0.3">
      <c r="A857" t="str">
        <f t="shared" si="13"/>
        <v>SC15-2</v>
      </c>
      <c r="B857">
        <v>2</v>
      </c>
      <c r="C857" t="s">
        <v>886</v>
      </c>
      <c r="D857">
        <v>15</v>
      </c>
      <c r="E857" t="s">
        <v>879</v>
      </c>
      <c r="F857">
        <v>78</v>
      </c>
      <c r="G857" t="s">
        <v>2346</v>
      </c>
    </row>
    <row r="858" spans="1:7" x14ac:dyDescent="0.3">
      <c r="A858" t="str">
        <f t="shared" si="13"/>
        <v>SC15-7</v>
      </c>
      <c r="B858">
        <v>7</v>
      </c>
      <c r="C858" t="s">
        <v>887</v>
      </c>
      <c r="D858">
        <v>15</v>
      </c>
      <c r="E858" t="s">
        <v>879</v>
      </c>
      <c r="F858">
        <v>78</v>
      </c>
      <c r="G858" t="s">
        <v>2346</v>
      </c>
    </row>
    <row r="859" spans="1:7" x14ac:dyDescent="0.3">
      <c r="A859" t="str">
        <f t="shared" si="13"/>
        <v>SC15-12</v>
      </c>
      <c r="B859">
        <v>12</v>
      </c>
      <c r="C859" t="s">
        <v>888</v>
      </c>
      <c r="D859">
        <v>15</v>
      </c>
      <c r="E859" t="s">
        <v>879</v>
      </c>
      <c r="F859">
        <v>79</v>
      </c>
      <c r="G859" t="s">
        <v>2344</v>
      </c>
    </row>
    <row r="860" spans="1:7" x14ac:dyDescent="0.3">
      <c r="A860" t="str">
        <f t="shared" si="13"/>
        <v>SC15-2</v>
      </c>
      <c r="B860">
        <v>2</v>
      </c>
      <c r="C860" t="s">
        <v>889</v>
      </c>
      <c r="D860">
        <v>15</v>
      </c>
      <c r="E860" t="s">
        <v>879</v>
      </c>
      <c r="F860">
        <v>80</v>
      </c>
      <c r="G860" t="s">
        <v>2347</v>
      </c>
    </row>
    <row r="861" spans="1:7" x14ac:dyDescent="0.3">
      <c r="A861" t="str">
        <f t="shared" si="13"/>
        <v>SC15-3</v>
      </c>
      <c r="B861">
        <v>3</v>
      </c>
      <c r="C861" t="s">
        <v>890</v>
      </c>
      <c r="D861">
        <v>15</v>
      </c>
      <c r="E861" t="s">
        <v>879</v>
      </c>
      <c r="F861">
        <v>78</v>
      </c>
      <c r="G861" t="s">
        <v>2346</v>
      </c>
    </row>
    <row r="862" spans="1:7" x14ac:dyDescent="0.3">
      <c r="A862" t="str">
        <f t="shared" si="13"/>
        <v>SC15-1</v>
      </c>
      <c r="B862">
        <v>1</v>
      </c>
      <c r="C862" t="s">
        <v>891</v>
      </c>
      <c r="D862">
        <v>15</v>
      </c>
      <c r="E862" t="s">
        <v>879</v>
      </c>
      <c r="F862">
        <v>80</v>
      </c>
      <c r="G862" t="s">
        <v>2347</v>
      </c>
    </row>
    <row r="863" spans="1:7" x14ac:dyDescent="0.3">
      <c r="A863" t="str">
        <f t="shared" si="13"/>
        <v>SC15-3</v>
      </c>
      <c r="B863">
        <v>3</v>
      </c>
      <c r="C863" t="s">
        <v>892</v>
      </c>
      <c r="D863">
        <v>15</v>
      </c>
      <c r="E863" t="s">
        <v>879</v>
      </c>
      <c r="F863">
        <v>80</v>
      </c>
      <c r="G863" t="s">
        <v>2347</v>
      </c>
    </row>
    <row r="864" spans="1:7" x14ac:dyDescent="0.3">
      <c r="A864" t="str">
        <f t="shared" si="13"/>
        <v>SC15-8</v>
      </c>
      <c r="B864">
        <v>8</v>
      </c>
      <c r="C864" t="s">
        <v>893</v>
      </c>
      <c r="D864">
        <v>15</v>
      </c>
      <c r="E864" t="s">
        <v>879</v>
      </c>
      <c r="F864">
        <v>77</v>
      </c>
      <c r="G864" t="s">
        <v>2348</v>
      </c>
    </row>
    <row r="865" spans="1:7" x14ac:dyDescent="0.3">
      <c r="A865" t="str">
        <f t="shared" si="13"/>
        <v>SC15-1</v>
      </c>
      <c r="B865">
        <v>1</v>
      </c>
      <c r="C865" t="s">
        <v>894</v>
      </c>
      <c r="D865">
        <v>15</v>
      </c>
      <c r="E865" t="s">
        <v>879</v>
      </c>
      <c r="F865">
        <v>77</v>
      </c>
      <c r="G865" t="s">
        <v>2348</v>
      </c>
    </row>
    <row r="866" spans="1:7" x14ac:dyDescent="0.3">
      <c r="A866" t="str">
        <f t="shared" si="13"/>
        <v>SC15-7</v>
      </c>
      <c r="B866">
        <v>7</v>
      </c>
      <c r="C866" t="s">
        <v>895</v>
      </c>
      <c r="D866">
        <v>15</v>
      </c>
      <c r="E866" t="s">
        <v>879</v>
      </c>
      <c r="F866">
        <v>77</v>
      </c>
      <c r="G866" t="s">
        <v>2348</v>
      </c>
    </row>
    <row r="867" spans="1:7" x14ac:dyDescent="0.3">
      <c r="A867" t="str">
        <f t="shared" si="13"/>
        <v>SC15-9</v>
      </c>
      <c r="B867">
        <v>9</v>
      </c>
      <c r="C867" t="s">
        <v>896</v>
      </c>
      <c r="D867">
        <v>15</v>
      </c>
      <c r="E867" t="s">
        <v>879</v>
      </c>
      <c r="F867">
        <v>77</v>
      </c>
      <c r="G867" t="s">
        <v>2348</v>
      </c>
    </row>
    <row r="868" spans="1:7" x14ac:dyDescent="0.3">
      <c r="A868" t="str">
        <f t="shared" si="13"/>
        <v>SC15-4</v>
      </c>
      <c r="B868">
        <v>4</v>
      </c>
      <c r="C868" t="s">
        <v>897</v>
      </c>
      <c r="D868">
        <v>15</v>
      </c>
      <c r="E868" t="s">
        <v>879</v>
      </c>
      <c r="F868">
        <v>78</v>
      </c>
      <c r="G868" t="s">
        <v>2346</v>
      </c>
    </row>
    <row r="869" spans="1:7" x14ac:dyDescent="0.3">
      <c r="A869" t="str">
        <f t="shared" si="13"/>
        <v>SC15-8</v>
      </c>
      <c r="B869">
        <v>8</v>
      </c>
      <c r="C869" t="s">
        <v>898</v>
      </c>
      <c r="D869">
        <v>15</v>
      </c>
      <c r="E869" t="s">
        <v>879</v>
      </c>
      <c r="F869">
        <v>78</v>
      </c>
      <c r="G869" t="s">
        <v>2346</v>
      </c>
    </row>
    <row r="870" spans="1:7" x14ac:dyDescent="0.3">
      <c r="A870" t="str">
        <f t="shared" si="13"/>
        <v>SC15-2</v>
      </c>
      <c r="B870">
        <v>2</v>
      </c>
      <c r="C870" t="s">
        <v>899</v>
      </c>
      <c r="D870">
        <v>15</v>
      </c>
      <c r="E870" t="s">
        <v>879</v>
      </c>
      <c r="F870">
        <v>79</v>
      </c>
      <c r="G870" t="s">
        <v>2344</v>
      </c>
    </row>
    <row r="871" spans="1:7" x14ac:dyDescent="0.3">
      <c r="A871" t="str">
        <f t="shared" si="13"/>
        <v>SC15-13</v>
      </c>
      <c r="B871">
        <v>13</v>
      </c>
      <c r="C871" t="s">
        <v>900</v>
      </c>
      <c r="D871">
        <v>15</v>
      </c>
      <c r="E871" t="s">
        <v>879</v>
      </c>
      <c r="F871">
        <v>79</v>
      </c>
      <c r="G871" t="s">
        <v>2344</v>
      </c>
    </row>
    <row r="872" spans="1:7" x14ac:dyDescent="0.3">
      <c r="A872" t="str">
        <f t="shared" si="13"/>
        <v>SC15-3</v>
      </c>
      <c r="B872">
        <v>3</v>
      </c>
      <c r="C872" t="s">
        <v>901</v>
      </c>
      <c r="D872">
        <v>15</v>
      </c>
      <c r="E872" t="s">
        <v>879</v>
      </c>
      <c r="F872">
        <v>79</v>
      </c>
      <c r="G872" t="s">
        <v>2344</v>
      </c>
    </row>
    <row r="873" spans="1:7" x14ac:dyDescent="0.3">
      <c r="A873" t="str">
        <f t="shared" si="13"/>
        <v>SC15-2</v>
      </c>
      <c r="B873">
        <v>2</v>
      </c>
      <c r="C873" t="s">
        <v>902</v>
      </c>
      <c r="D873">
        <v>15</v>
      </c>
      <c r="E873" t="s">
        <v>879</v>
      </c>
      <c r="F873">
        <v>77</v>
      </c>
      <c r="G873" t="s">
        <v>2348</v>
      </c>
    </row>
    <row r="874" spans="1:7" x14ac:dyDescent="0.3">
      <c r="A874" t="str">
        <f t="shared" si="13"/>
        <v>SC15-10</v>
      </c>
      <c r="B874">
        <v>10</v>
      </c>
      <c r="C874" t="s">
        <v>903</v>
      </c>
      <c r="D874">
        <v>15</v>
      </c>
      <c r="E874" t="s">
        <v>879</v>
      </c>
      <c r="F874">
        <v>77</v>
      </c>
      <c r="G874" t="s">
        <v>2348</v>
      </c>
    </row>
    <row r="875" spans="1:7" x14ac:dyDescent="0.3">
      <c r="A875" t="str">
        <f t="shared" si="13"/>
        <v>SC15-3</v>
      </c>
      <c r="B875">
        <v>3</v>
      </c>
      <c r="C875" t="s">
        <v>904</v>
      </c>
      <c r="D875">
        <v>15</v>
      </c>
      <c r="E875" t="s">
        <v>879</v>
      </c>
      <c r="F875">
        <v>77</v>
      </c>
      <c r="G875" t="s">
        <v>2348</v>
      </c>
    </row>
    <row r="876" spans="1:7" x14ac:dyDescent="0.3">
      <c r="A876" t="str">
        <f t="shared" si="13"/>
        <v>SC15-4</v>
      </c>
      <c r="B876">
        <v>4</v>
      </c>
      <c r="C876" t="s">
        <v>905</v>
      </c>
      <c r="D876">
        <v>15</v>
      </c>
      <c r="E876" t="s">
        <v>879</v>
      </c>
      <c r="F876">
        <v>80</v>
      </c>
      <c r="G876" t="s">
        <v>2347</v>
      </c>
    </row>
    <row r="877" spans="1:7" x14ac:dyDescent="0.3">
      <c r="A877" t="str">
        <f t="shared" si="13"/>
        <v>SC15-5</v>
      </c>
      <c r="B877">
        <v>5</v>
      </c>
      <c r="C877" t="s">
        <v>906</v>
      </c>
      <c r="D877">
        <v>15</v>
      </c>
      <c r="E877" t="s">
        <v>879</v>
      </c>
      <c r="F877">
        <v>80</v>
      </c>
      <c r="G877" t="s">
        <v>2347</v>
      </c>
    </row>
    <row r="878" spans="1:7" x14ac:dyDescent="0.3">
      <c r="A878" t="str">
        <f t="shared" si="13"/>
        <v>SC15-4</v>
      </c>
      <c r="B878">
        <v>4</v>
      </c>
      <c r="C878" t="s">
        <v>907</v>
      </c>
      <c r="D878">
        <v>15</v>
      </c>
      <c r="E878" t="s">
        <v>879</v>
      </c>
      <c r="F878">
        <v>77</v>
      </c>
      <c r="G878" t="s">
        <v>2348</v>
      </c>
    </row>
    <row r="879" spans="1:7" x14ac:dyDescent="0.3">
      <c r="A879" t="str">
        <f t="shared" si="13"/>
        <v>SC15-4</v>
      </c>
      <c r="B879">
        <v>4</v>
      </c>
      <c r="C879" t="s">
        <v>908</v>
      </c>
      <c r="D879">
        <v>15</v>
      </c>
      <c r="E879" t="s">
        <v>879</v>
      </c>
      <c r="F879">
        <v>79</v>
      </c>
      <c r="G879" t="s">
        <v>2344</v>
      </c>
    </row>
    <row r="880" spans="1:7" x14ac:dyDescent="0.3">
      <c r="A880" t="str">
        <f t="shared" si="13"/>
        <v>SC15-11</v>
      </c>
      <c r="B880">
        <v>11</v>
      </c>
      <c r="C880" t="s">
        <v>909</v>
      </c>
      <c r="D880">
        <v>15</v>
      </c>
      <c r="E880" t="s">
        <v>879</v>
      </c>
      <c r="F880">
        <v>79</v>
      </c>
      <c r="G880" t="s">
        <v>2344</v>
      </c>
    </row>
    <row r="881" spans="1:7" x14ac:dyDescent="0.3">
      <c r="A881" t="str">
        <f t="shared" si="13"/>
        <v>SC15-8</v>
      </c>
      <c r="B881">
        <v>8</v>
      </c>
      <c r="C881" t="s">
        <v>910</v>
      </c>
      <c r="D881">
        <v>15</v>
      </c>
      <c r="E881" t="s">
        <v>879</v>
      </c>
      <c r="F881">
        <v>80</v>
      </c>
      <c r="G881" t="s">
        <v>2347</v>
      </c>
    </row>
    <row r="882" spans="1:7" x14ac:dyDescent="0.3">
      <c r="A882" t="str">
        <f t="shared" si="13"/>
        <v>SC15-6</v>
      </c>
      <c r="B882">
        <v>6</v>
      </c>
      <c r="C882" t="s">
        <v>911</v>
      </c>
      <c r="D882">
        <v>15</v>
      </c>
      <c r="E882" t="s">
        <v>879</v>
      </c>
      <c r="F882">
        <v>78</v>
      </c>
      <c r="G882" t="s">
        <v>2346</v>
      </c>
    </row>
    <row r="883" spans="1:7" x14ac:dyDescent="0.3">
      <c r="A883" t="str">
        <f t="shared" si="13"/>
        <v>SC15-9</v>
      </c>
      <c r="B883">
        <v>9</v>
      </c>
      <c r="C883" t="s">
        <v>912</v>
      </c>
      <c r="D883">
        <v>15</v>
      </c>
      <c r="E883" t="s">
        <v>879</v>
      </c>
      <c r="F883">
        <v>79</v>
      </c>
      <c r="G883" t="s">
        <v>2344</v>
      </c>
    </row>
    <row r="884" spans="1:7" x14ac:dyDescent="0.3">
      <c r="A884" t="str">
        <f t="shared" si="13"/>
        <v>SC15-6</v>
      </c>
      <c r="B884">
        <v>6</v>
      </c>
      <c r="C884" t="s">
        <v>913</v>
      </c>
      <c r="D884">
        <v>15</v>
      </c>
      <c r="E884" t="s">
        <v>879</v>
      </c>
      <c r="F884">
        <v>80</v>
      </c>
      <c r="G884" t="s">
        <v>2347</v>
      </c>
    </row>
    <row r="885" spans="1:7" x14ac:dyDescent="0.3">
      <c r="A885" t="str">
        <f t="shared" si="13"/>
        <v>SC15-10</v>
      </c>
      <c r="B885">
        <v>10</v>
      </c>
      <c r="C885" t="s">
        <v>914</v>
      </c>
      <c r="D885">
        <v>15</v>
      </c>
      <c r="E885" t="s">
        <v>879</v>
      </c>
      <c r="F885">
        <v>80</v>
      </c>
      <c r="G885" t="s">
        <v>2347</v>
      </c>
    </row>
    <row r="886" spans="1:7" x14ac:dyDescent="0.3">
      <c r="A886" t="str">
        <f t="shared" si="13"/>
        <v>SC15-5</v>
      </c>
      <c r="B886">
        <v>5</v>
      </c>
      <c r="C886" t="s">
        <v>915</v>
      </c>
      <c r="D886">
        <v>15</v>
      </c>
      <c r="E886" t="s">
        <v>879</v>
      </c>
      <c r="F886">
        <v>77</v>
      </c>
      <c r="G886" t="s">
        <v>2348</v>
      </c>
    </row>
    <row r="887" spans="1:7" x14ac:dyDescent="0.3">
      <c r="A887" t="str">
        <f t="shared" si="13"/>
        <v>SC15-9</v>
      </c>
      <c r="B887">
        <v>9</v>
      </c>
      <c r="C887" t="s">
        <v>916</v>
      </c>
      <c r="D887">
        <v>15</v>
      </c>
      <c r="E887" t="s">
        <v>879</v>
      </c>
      <c r="F887">
        <v>80</v>
      </c>
      <c r="G887" t="s">
        <v>2347</v>
      </c>
    </row>
    <row r="888" spans="1:7" x14ac:dyDescent="0.3">
      <c r="A888" t="str">
        <f t="shared" si="13"/>
        <v>SC15-6</v>
      </c>
      <c r="B888">
        <v>6</v>
      </c>
      <c r="C888" t="s">
        <v>917</v>
      </c>
      <c r="D888">
        <v>15</v>
      </c>
      <c r="E888" t="s">
        <v>879</v>
      </c>
      <c r="F888">
        <v>77</v>
      </c>
      <c r="G888" t="s">
        <v>2348</v>
      </c>
    </row>
    <row r="889" spans="1:7" x14ac:dyDescent="0.3">
      <c r="A889" t="str">
        <f t="shared" si="13"/>
        <v>SC15-5</v>
      </c>
      <c r="B889">
        <v>5</v>
      </c>
      <c r="C889" t="s">
        <v>918</v>
      </c>
      <c r="D889">
        <v>15</v>
      </c>
      <c r="E889" t="s">
        <v>879</v>
      </c>
      <c r="F889">
        <v>78</v>
      </c>
      <c r="G889" t="s">
        <v>2346</v>
      </c>
    </row>
    <row r="890" spans="1:7" x14ac:dyDescent="0.3">
      <c r="A890" t="str">
        <f t="shared" si="13"/>
        <v>SC15-3</v>
      </c>
      <c r="B890">
        <v>3</v>
      </c>
      <c r="C890" t="s">
        <v>919</v>
      </c>
      <c r="D890">
        <v>15</v>
      </c>
      <c r="E890" t="s">
        <v>879</v>
      </c>
      <c r="F890">
        <v>229</v>
      </c>
      <c r="G890" t="s">
        <v>2345</v>
      </c>
    </row>
    <row r="891" spans="1:7" x14ac:dyDescent="0.3">
      <c r="A891" t="str">
        <f t="shared" si="13"/>
        <v>SC15-8</v>
      </c>
      <c r="B891">
        <v>8</v>
      </c>
      <c r="C891" t="s">
        <v>920</v>
      </c>
      <c r="D891">
        <v>15</v>
      </c>
      <c r="E891" t="s">
        <v>879</v>
      </c>
      <c r="F891">
        <v>79</v>
      </c>
      <c r="G891" t="s">
        <v>2344</v>
      </c>
    </row>
    <row r="892" spans="1:7" x14ac:dyDescent="0.3">
      <c r="A892" t="str">
        <f t="shared" si="13"/>
        <v>SC15-7</v>
      </c>
      <c r="B892">
        <v>7</v>
      </c>
      <c r="C892" t="s">
        <v>921</v>
      </c>
      <c r="D892">
        <v>15</v>
      </c>
      <c r="E892" t="s">
        <v>879</v>
      </c>
      <c r="F892">
        <v>80</v>
      </c>
      <c r="G892" t="s">
        <v>2347</v>
      </c>
    </row>
    <row r="893" spans="1:7" x14ac:dyDescent="0.3">
      <c r="A893" t="str">
        <f t="shared" si="13"/>
        <v>SC125-1</v>
      </c>
      <c r="B893">
        <v>1</v>
      </c>
      <c r="C893" t="s">
        <v>922</v>
      </c>
      <c r="D893">
        <v>125</v>
      </c>
      <c r="E893" t="s">
        <v>923</v>
      </c>
      <c r="F893">
        <v>246</v>
      </c>
      <c r="G893" t="s">
        <v>2349</v>
      </c>
    </row>
    <row r="894" spans="1:7" x14ac:dyDescent="0.3">
      <c r="A894" t="str">
        <f t="shared" si="13"/>
        <v>SC125-2</v>
      </c>
      <c r="B894">
        <v>2</v>
      </c>
      <c r="C894" t="s">
        <v>924</v>
      </c>
      <c r="D894">
        <v>125</v>
      </c>
      <c r="E894" t="s">
        <v>923</v>
      </c>
      <c r="F894">
        <v>246</v>
      </c>
      <c r="G894" t="s">
        <v>2349</v>
      </c>
    </row>
    <row r="895" spans="1:7" x14ac:dyDescent="0.3">
      <c r="A895" t="str">
        <f t="shared" si="13"/>
        <v>SC125-3</v>
      </c>
      <c r="B895">
        <v>3</v>
      </c>
      <c r="C895" t="s">
        <v>925</v>
      </c>
      <c r="D895">
        <v>125</v>
      </c>
      <c r="E895" t="s">
        <v>923</v>
      </c>
      <c r="F895">
        <v>167</v>
      </c>
      <c r="G895" t="s">
        <v>2350</v>
      </c>
    </row>
    <row r="896" spans="1:7" x14ac:dyDescent="0.3">
      <c r="A896" t="str">
        <f t="shared" si="13"/>
        <v>SC125-1</v>
      </c>
      <c r="B896">
        <v>1</v>
      </c>
      <c r="C896" t="s">
        <v>780</v>
      </c>
      <c r="D896">
        <v>125</v>
      </c>
      <c r="E896" t="s">
        <v>923</v>
      </c>
      <c r="F896">
        <v>167</v>
      </c>
      <c r="G896" t="s">
        <v>2350</v>
      </c>
    </row>
    <row r="897" spans="1:7" x14ac:dyDescent="0.3">
      <c r="A897" t="str">
        <f t="shared" si="13"/>
        <v>SC125-2</v>
      </c>
      <c r="B897">
        <v>2</v>
      </c>
      <c r="C897" t="s">
        <v>923</v>
      </c>
      <c r="D897">
        <v>125</v>
      </c>
      <c r="E897" t="s">
        <v>923</v>
      </c>
      <c r="F897">
        <v>167</v>
      </c>
      <c r="G897" t="s">
        <v>2350</v>
      </c>
    </row>
    <row r="898" spans="1:7" x14ac:dyDescent="0.3">
      <c r="A898" t="str">
        <f t="shared" si="13"/>
        <v>SC125-4</v>
      </c>
      <c r="B898">
        <v>4</v>
      </c>
      <c r="C898" t="s">
        <v>926</v>
      </c>
      <c r="D898">
        <v>125</v>
      </c>
      <c r="E898" t="s">
        <v>923</v>
      </c>
      <c r="F898">
        <v>167</v>
      </c>
      <c r="G898" t="s">
        <v>2350</v>
      </c>
    </row>
    <row r="899" spans="1:7" x14ac:dyDescent="0.3">
      <c r="A899" t="str">
        <f t="shared" ref="A899:A962" si="14">CONCATENATE("SC",D899,"-",B899)</f>
        <v>SC125-1</v>
      </c>
      <c r="B899">
        <v>1</v>
      </c>
      <c r="C899" t="s">
        <v>927</v>
      </c>
      <c r="D899">
        <v>125</v>
      </c>
      <c r="E899" t="s">
        <v>923</v>
      </c>
      <c r="F899">
        <v>168</v>
      </c>
      <c r="G899" t="s">
        <v>2351</v>
      </c>
    </row>
    <row r="900" spans="1:7" x14ac:dyDescent="0.3">
      <c r="A900" t="str">
        <f t="shared" si="14"/>
        <v>SC125-5</v>
      </c>
      <c r="B900">
        <v>5</v>
      </c>
      <c r="C900" t="s">
        <v>928</v>
      </c>
      <c r="D900">
        <v>125</v>
      </c>
      <c r="E900" t="s">
        <v>923</v>
      </c>
      <c r="F900">
        <v>168</v>
      </c>
      <c r="G900" t="s">
        <v>2351</v>
      </c>
    </row>
    <row r="901" spans="1:7" x14ac:dyDescent="0.3">
      <c r="A901" t="str">
        <f t="shared" si="14"/>
        <v>SC125-3</v>
      </c>
      <c r="B901">
        <v>3</v>
      </c>
      <c r="C901" t="s">
        <v>929</v>
      </c>
      <c r="D901">
        <v>125</v>
      </c>
      <c r="E901" t="s">
        <v>923</v>
      </c>
      <c r="F901">
        <v>246</v>
      </c>
      <c r="G901" t="s">
        <v>2349</v>
      </c>
    </row>
    <row r="902" spans="1:7" x14ac:dyDescent="0.3">
      <c r="A902" t="str">
        <f t="shared" si="14"/>
        <v>SC125-4</v>
      </c>
      <c r="B902">
        <v>4</v>
      </c>
      <c r="C902" t="s">
        <v>930</v>
      </c>
      <c r="D902">
        <v>125</v>
      </c>
      <c r="E902" t="s">
        <v>923</v>
      </c>
      <c r="F902">
        <v>246</v>
      </c>
      <c r="G902" t="s">
        <v>2349</v>
      </c>
    </row>
    <row r="903" spans="1:7" x14ac:dyDescent="0.3">
      <c r="A903" t="str">
        <f t="shared" si="14"/>
        <v>SC125-5</v>
      </c>
      <c r="B903">
        <v>5</v>
      </c>
      <c r="C903" t="s">
        <v>931</v>
      </c>
      <c r="D903">
        <v>125</v>
      </c>
      <c r="E903" t="s">
        <v>923</v>
      </c>
      <c r="F903">
        <v>246</v>
      </c>
      <c r="G903" t="s">
        <v>2349</v>
      </c>
    </row>
    <row r="904" spans="1:7" x14ac:dyDescent="0.3">
      <c r="A904" t="str">
        <f t="shared" si="14"/>
        <v>SC125-3</v>
      </c>
      <c r="B904">
        <v>3</v>
      </c>
      <c r="C904" t="s">
        <v>932</v>
      </c>
      <c r="D904">
        <v>125</v>
      </c>
      <c r="E904" t="s">
        <v>923</v>
      </c>
      <c r="F904">
        <v>168</v>
      </c>
      <c r="G904" t="s">
        <v>2351</v>
      </c>
    </row>
    <row r="905" spans="1:7" x14ac:dyDescent="0.3">
      <c r="A905" t="str">
        <f t="shared" si="14"/>
        <v>SC125-6</v>
      </c>
      <c r="B905">
        <v>6</v>
      </c>
      <c r="C905" t="s">
        <v>933</v>
      </c>
      <c r="D905">
        <v>125</v>
      </c>
      <c r="E905" t="s">
        <v>923</v>
      </c>
      <c r="F905">
        <v>246</v>
      </c>
      <c r="G905" t="s">
        <v>2349</v>
      </c>
    </row>
    <row r="906" spans="1:7" x14ac:dyDescent="0.3">
      <c r="A906" t="str">
        <f t="shared" si="14"/>
        <v>SC125-2</v>
      </c>
      <c r="B906">
        <v>2</v>
      </c>
      <c r="C906" t="s">
        <v>934</v>
      </c>
      <c r="D906">
        <v>125</v>
      </c>
      <c r="E906" t="s">
        <v>923</v>
      </c>
      <c r="F906">
        <v>168</v>
      </c>
      <c r="G906" t="s">
        <v>2351</v>
      </c>
    </row>
    <row r="907" spans="1:7" x14ac:dyDescent="0.3">
      <c r="A907" t="str">
        <f t="shared" si="14"/>
        <v>SC125-4</v>
      </c>
      <c r="B907">
        <v>4</v>
      </c>
      <c r="C907" t="s">
        <v>935</v>
      </c>
      <c r="D907">
        <v>125</v>
      </c>
      <c r="E907" t="s">
        <v>923</v>
      </c>
      <c r="F907">
        <v>168</v>
      </c>
      <c r="G907" t="s">
        <v>2351</v>
      </c>
    </row>
    <row r="908" spans="1:7" x14ac:dyDescent="0.3">
      <c r="A908" t="str">
        <f t="shared" si="14"/>
        <v>SC43-1</v>
      </c>
      <c r="B908">
        <v>1</v>
      </c>
      <c r="C908" t="s">
        <v>936</v>
      </c>
      <c r="D908">
        <v>43</v>
      </c>
      <c r="E908" t="s">
        <v>937</v>
      </c>
      <c r="F908">
        <v>317</v>
      </c>
      <c r="G908" t="s">
        <v>2352</v>
      </c>
    </row>
    <row r="909" spans="1:7" x14ac:dyDescent="0.3">
      <c r="A909" t="str">
        <f t="shared" si="14"/>
        <v>SC43-2</v>
      </c>
      <c r="B909">
        <v>2</v>
      </c>
      <c r="C909" t="s">
        <v>938</v>
      </c>
      <c r="D909">
        <v>43</v>
      </c>
      <c r="E909" t="s">
        <v>937</v>
      </c>
      <c r="F909">
        <v>224</v>
      </c>
      <c r="G909" t="s">
        <v>2353</v>
      </c>
    </row>
    <row r="910" spans="1:7" x14ac:dyDescent="0.3">
      <c r="A910" t="str">
        <f t="shared" si="14"/>
        <v>SC43-3</v>
      </c>
      <c r="B910">
        <v>3</v>
      </c>
      <c r="C910" t="s">
        <v>939</v>
      </c>
      <c r="D910">
        <v>43</v>
      </c>
      <c r="E910" t="s">
        <v>937</v>
      </c>
      <c r="F910">
        <v>224</v>
      </c>
      <c r="G910" t="s">
        <v>2353</v>
      </c>
    </row>
    <row r="911" spans="1:7" x14ac:dyDescent="0.3">
      <c r="A911" t="str">
        <f t="shared" si="14"/>
        <v>SC43-4</v>
      </c>
      <c r="B911">
        <v>4</v>
      </c>
      <c r="C911" t="s">
        <v>940</v>
      </c>
      <c r="D911">
        <v>43</v>
      </c>
      <c r="E911" t="s">
        <v>937</v>
      </c>
      <c r="F911">
        <v>317</v>
      </c>
      <c r="G911" t="s">
        <v>2352</v>
      </c>
    </row>
    <row r="912" spans="1:7" x14ac:dyDescent="0.3">
      <c r="A912" t="str">
        <f t="shared" si="14"/>
        <v>SC43-6</v>
      </c>
      <c r="B912">
        <v>6</v>
      </c>
      <c r="C912" t="s">
        <v>941</v>
      </c>
      <c r="D912">
        <v>43</v>
      </c>
      <c r="E912" t="s">
        <v>937</v>
      </c>
      <c r="F912">
        <v>206</v>
      </c>
      <c r="G912" t="s">
        <v>2354</v>
      </c>
    </row>
    <row r="913" spans="1:7" x14ac:dyDescent="0.3">
      <c r="A913" t="str">
        <f t="shared" si="14"/>
        <v>SC43-1</v>
      </c>
      <c r="B913">
        <v>1</v>
      </c>
      <c r="C913" t="s">
        <v>942</v>
      </c>
      <c r="D913">
        <v>43</v>
      </c>
      <c r="E913" t="s">
        <v>937</v>
      </c>
      <c r="F913">
        <v>224</v>
      </c>
      <c r="G913" t="s">
        <v>2353</v>
      </c>
    </row>
    <row r="914" spans="1:7" x14ac:dyDescent="0.3">
      <c r="A914" t="str">
        <f t="shared" si="14"/>
        <v>SC43-2</v>
      </c>
      <c r="B914">
        <v>2</v>
      </c>
      <c r="C914" t="s">
        <v>937</v>
      </c>
      <c r="D914">
        <v>43</v>
      </c>
      <c r="E914" t="s">
        <v>937</v>
      </c>
      <c r="F914">
        <v>317</v>
      </c>
      <c r="G914" t="s">
        <v>2352</v>
      </c>
    </row>
    <row r="915" spans="1:7" x14ac:dyDescent="0.3">
      <c r="A915" t="str">
        <f t="shared" si="14"/>
        <v>SC43-3</v>
      </c>
      <c r="B915">
        <v>3</v>
      </c>
      <c r="C915" t="s">
        <v>943</v>
      </c>
      <c r="D915">
        <v>43</v>
      </c>
      <c r="E915" t="s">
        <v>937</v>
      </c>
      <c r="F915">
        <v>317</v>
      </c>
      <c r="G915" t="s">
        <v>2352</v>
      </c>
    </row>
    <row r="916" spans="1:7" x14ac:dyDescent="0.3">
      <c r="A916" t="str">
        <f t="shared" si="14"/>
        <v>SC43-4</v>
      </c>
      <c r="B916">
        <v>4</v>
      </c>
      <c r="C916" t="s">
        <v>944</v>
      </c>
      <c r="D916">
        <v>43</v>
      </c>
      <c r="E916" t="s">
        <v>937</v>
      </c>
      <c r="F916">
        <v>224</v>
      </c>
      <c r="G916" t="s">
        <v>2353</v>
      </c>
    </row>
    <row r="917" spans="1:7" x14ac:dyDescent="0.3">
      <c r="A917" t="str">
        <f t="shared" si="14"/>
        <v>SC43-5</v>
      </c>
      <c r="B917">
        <v>5</v>
      </c>
      <c r="C917" t="s">
        <v>945</v>
      </c>
      <c r="D917">
        <v>43</v>
      </c>
      <c r="E917" t="s">
        <v>937</v>
      </c>
      <c r="F917">
        <v>224</v>
      </c>
      <c r="G917" t="s">
        <v>2353</v>
      </c>
    </row>
    <row r="918" spans="1:7" x14ac:dyDescent="0.3">
      <c r="A918" t="str">
        <f t="shared" si="14"/>
        <v>SC43-5</v>
      </c>
      <c r="B918">
        <v>5</v>
      </c>
      <c r="C918" t="s">
        <v>946</v>
      </c>
      <c r="D918">
        <v>43</v>
      </c>
      <c r="E918" t="s">
        <v>937</v>
      </c>
      <c r="F918">
        <v>317</v>
      </c>
      <c r="G918" t="s">
        <v>2352</v>
      </c>
    </row>
    <row r="919" spans="1:7" x14ac:dyDescent="0.3">
      <c r="A919" t="str">
        <f t="shared" si="14"/>
        <v>SC43-8</v>
      </c>
      <c r="B919">
        <v>8</v>
      </c>
      <c r="C919" t="s">
        <v>947</v>
      </c>
      <c r="D919">
        <v>43</v>
      </c>
      <c r="E919" t="s">
        <v>937</v>
      </c>
      <c r="F919">
        <v>317</v>
      </c>
      <c r="G919" t="s">
        <v>2352</v>
      </c>
    </row>
    <row r="920" spans="1:7" x14ac:dyDescent="0.3">
      <c r="A920" t="str">
        <f t="shared" si="14"/>
        <v>SC43-11</v>
      </c>
      <c r="B920">
        <v>11</v>
      </c>
      <c r="C920" t="s">
        <v>948</v>
      </c>
      <c r="D920">
        <v>43</v>
      </c>
      <c r="E920" t="s">
        <v>937</v>
      </c>
      <c r="F920">
        <v>206</v>
      </c>
      <c r="G920" t="s">
        <v>2354</v>
      </c>
    </row>
    <row r="921" spans="1:7" x14ac:dyDescent="0.3">
      <c r="A921" t="str">
        <f t="shared" si="14"/>
        <v>SC43-8</v>
      </c>
      <c r="B921">
        <v>8</v>
      </c>
      <c r="C921" t="s">
        <v>949</v>
      </c>
      <c r="D921">
        <v>43</v>
      </c>
      <c r="E921" t="s">
        <v>937</v>
      </c>
      <c r="F921">
        <v>224</v>
      </c>
      <c r="G921" t="s">
        <v>2353</v>
      </c>
    </row>
    <row r="922" spans="1:7" x14ac:dyDescent="0.3">
      <c r="A922" t="str">
        <f t="shared" si="14"/>
        <v>SC43-9</v>
      </c>
      <c r="B922">
        <v>9</v>
      </c>
      <c r="C922" t="s">
        <v>950</v>
      </c>
      <c r="D922">
        <v>43</v>
      </c>
      <c r="E922" t="s">
        <v>937</v>
      </c>
      <c r="F922">
        <v>206</v>
      </c>
      <c r="G922" t="s">
        <v>2354</v>
      </c>
    </row>
    <row r="923" spans="1:7" x14ac:dyDescent="0.3">
      <c r="A923" t="str">
        <f t="shared" si="14"/>
        <v>SC43-10</v>
      </c>
      <c r="B923">
        <v>10</v>
      </c>
      <c r="C923" t="s">
        <v>951</v>
      </c>
      <c r="D923">
        <v>43</v>
      </c>
      <c r="E923" t="s">
        <v>937</v>
      </c>
      <c r="F923">
        <v>317</v>
      </c>
      <c r="G923" t="s">
        <v>2352</v>
      </c>
    </row>
    <row r="924" spans="1:7" x14ac:dyDescent="0.3">
      <c r="A924" t="str">
        <f t="shared" si="14"/>
        <v>SC43-6</v>
      </c>
      <c r="B924">
        <v>6</v>
      </c>
      <c r="C924" t="s">
        <v>952</v>
      </c>
      <c r="D924">
        <v>43</v>
      </c>
      <c r="E924" t="s">
        <v>937</v>
      </c>
      <c r="F924">
        <v>224</v>
      </c>
      <c r="G924" t="s">
        <v>2353</v>
      </c>
    </row>
    <row r="925" spans="1:7" x14ac:dyDescent="0.3">
      <c r="A925" t="str">
        <f t="shared" si="14"/>
        <v>SC43-7</v>
      </c>
      <c r="B925">
        <v>7</v>
      </c>
      <c r="C925" t="s">
        <v>953</v>
      </c>
      <c r="D925">
        <v>43</v>
      </c>
      <c r="E925" t="s">
        <v>937</v>
      </c>
      <c r="F925">
        <v>224</v>
      </c>
      <c r="G925" t="s">
        <v>2353</v>
      </c>
    </row>
    <row r="926" spans="1:7" x14ac:dyDescent="0.3">
      <c r="A926" t="str">
        <f t="shared" si="14"/>
        <v>SC43-7</v>
      </c>
      <c r="B926">
        <v>7</v>
      </c>
      <c r="C926" t="s">
        <v>954</v>
      </c>
      <c r="D926">
        <v>43</v>
      </c>
      <c r="E926" t="s">
        <v>937</v>
      </c>
      <c r="F926">
        <v>206</v>
      </c>
      <c r="G926" t="s">
        <v>2354</v>
      </c>
    </row>
    <row r="927" spans="1:7" x14ac:dyDescent="0.3">
      <c r="A927" t="str">
        <f t="shared" si="14"/>
        <v>SC43-12</v>
      </c>
      <c r="B927">
        <v>12</v>
      </c>
      <c r="C927" t="s">
        <v>955</v>
      </c>
      <c r="D927">
        <v>43</v>
      </c>
      <c r="E927" t="s">
        <v>937</v>
      </c>
      <c r="F927">
        <v>206</v>
      </c>
      <c r="G927" t="s">
        <v>2354</v>
      </c>
    </row>
    <row r="928" spans="1:7" x14ac:dyDescent="0.3">
      <c r="A928" t="str">
        <f t="shared" si="14"/>
        <v>SC47-1</v>
      </c>
      <c r="B928">
        <v>1</v>
      </c>
      <c r="C928" t="s">
        <v>956</v>
      </c>
      <c r="D928">
        <v>47</v>
      </c>
      <c r="E928" t="s">
        <v>957</v>
      </c>
      <c r="F928">
        <v>171</v>
      </c>
      <c r="G928" t="s">
        <v>2355</v>
      </c>
    </row>
    <row r="929" spans="1:7" x14ac:dyDescent="0.3">
      <c r="A929" t="str">
        <f t="shared" si="14"/>
        <v>SC47-1</v>
      </c>
      <c r="B929">
        <v>1</v>
      </c>
      <c r="C929" t="s">
        <v>958</v>
      </c>
      <c r="D929">
        <v>47</v>
      </c>
      <c r="E929" t="s">
        <v>957</v>
      </c>
      <c r="F929">
        <v>179</v>
      </c>
      <c r="G929" t="s">
        <v>2356</v>
      </c>
    </row>
    <row r="930" spans="1:7" x14ac:dyDescent="0.3">
      <c r="A930" t="str">
        <f t="shared" si="14"/>
        <v>SC47-4</v>
      </c>
      <c r="B930">
        <v>4</v>
      </c>
      <c r="C930" t="s">
        <v>959</v>
      </c>
      <c r="D930">
        <v>47</v>
      </c>
      <c r="E930" t="s">
        <v>957</v>
      </c>
      <c r="F930">
        <v>179</v>
      </c>
      <c r="G930" t="s">
        <v>2356</v>
      </c>
    </row>
    <row r="931" spans="1:7" x14ac:dyDescent="0.3">
      <c r="A931" t="str">
        <f t="shared" si="14"/>
        <v>SC47-2</v>
      </c>
      <c r="B931">
        <v>2</v>
      </c>
      <c r="C931" t="s">
        <v>960</v>
      </c>
      <c r="D931">
        <v>47</v>
      </c>
      <c r="E931" t="s">
        <v>957</v>
      </c>
      <c r="F931">
        <v>171</v>
      </c>
      <c r="G931" t="s">
        <v>2355</v>
      </c>
    </row>
    <row r="932" spans="1:7" x14ac:dyDescent="0.3">
      <c r="A932" t="str">
        <f t="shared" si="14"/>
        <v>SC47-1</v>
      </c>
      <c r="B932">
        <v>1</v>
      </c>
      <c r="C932" t="s">
        <v>961</v>
      </c>
      <c r="D932">
        <v>47</v>
      </c>
      <c r="E932" t="s">
        <v>957</v>
      </c>
      <c r="F932">
        <v>180</v>
      </c>
      <c r="G932" t="s">
        <v>2357</v>
      </c>
    </row>
    <row r="933" spans="1:7" x14ac:dyDescent="0.3">
      <c r="A933" t="str">
        <f t="shared" si="14"/>
        <v>SC47-3</v>
      </c>
      <c r="B933">
        <v>3</v>
      </c>
      <c r="C933" t="s">
        <v>962</v>
      </c>
      <c r="D933">
        <v>47</v>
      </c>
      <c r="E933" t="s">
        <v>957</v>
      </c>
      <c r="F933">
        <v>180</v>
      </c>
      <c r="G933" t="s">
        <v>2357</v>
      </c>
    </row>
    <row r="934" spans="1:7" x14ac:dyDescent="0.3">
      <c r="A934" t="str">
        <f t="shared" si="14"/>
        <v>SC47-3</v>
      </c>
      <c r="B934">
        <v>3</v>
      </c>
      <c r="C934" t="s">
        <v>826</v>
      </c>
      <c r="D934">
        <v>47</v>
      </c>
      <c r="E934" t="s">
        <v>957</v>
      </c>
      <c r="F934">
        <v>171</v>
      </c>
      <c r="G934" t="s">
        <v>2355</v>
      </c>
    </row>
    <row r="935" spans="1:7" x14ac:dyDescent="0.3">
      <c r="A935" t="str">
        <f t="shared" si="14"/>
        <v>SC47-2</v>
      </c>
      <c r="B935">
        <v>2</v>
      </c>
      <c r="C935" t="s">
        <v>957</v>
      </c>
      <c r="D935">
        <v>47</v>
      </c>
      <c r="E935" t="s">
        <v>957</v>
      </c>
      <c r="F935">
        <v>179</v>
      </c>
      <c r="G935" t="s">
        <v>2356</v>
      </c>
    </row>
    <row r="936" spans="1:7" x14ac:dyDescent="0.3">
      <c r="A936" t="str">
        <f t="shared" si="14"/>
        <v>SC47-3</v>
      </c>
      <c r="B936">
        <v>3</v>
      </c>
      <c r="C936" t="s">
        <v>963</v>
      </c>
      <c r="D936">
        <v>47</v>
      </c>
      <c r="E936" t="s">
        <v>957</v>
      </c>
      <c r="F936">
        <v>179</v>
      </c>
      <c r="G936" t="s">
        <v>2356</v>
      </c>
    </row>
    <row r="937" spans="1:7" x14ac:dyDescent="0.3">
      <c r="A937" t="str">
        <f t="shared" si="14"/>
        <v>SC47-4</v>
      </c>
      <c r="B937">
        <v>4</v>
      </c>
      <c r="C937" t="s">
        <v>964</v>
      </c>
      <c r="D937">
        <v>47</v>
      </c>
      <c r="E937" t="s">
        <v>957</v>
      </c>
      <c r="F937">
        <v>171</v>
      </c>
      <c r="G937" t="s">
        <v>2355</v>
      </c>
    </row>
    <row r="938" spans="1:7" x14ac:dyDescent="0.3">
      <c r="A938" t="str">
        <f t="shared" si="14"/>
        <v>SC47-5</v>
      </c>
      <c r="B938">
        <v>5</v>
      </c>
      <c r="C938" t="s">
        <v>965</v>
      </c>
      <c r="D938">
        <v>47</v>
      </c>
      <c r="E938" t="s">
        <v>957</v>
      </c>
      <c r="F938">
        <v>171</v>
      </c>
      <c r="G938" t="s">
        <v>2355</v>
      </c>
    </row>
    <row r="939" spans="1:7" x14ac:dyDescent="0.3">
      <c r="A939" t="str">
        <f t="shared" si="14"/>
        <v>SC47-2</v>
      </c>
      <c r="B939">
        <v>2</v>
      </c>
      <c r="C939" t="s">
        <v>966</v>
      </c>
      <c r="D939">
        <v>47</v>
      </c>
      <c r="E939" t="s">
        <v>957</v>
      </c>
      <c r="F939">
        <v>180</v>
      </c>
      <c r="G939" t="s">
        <v>2357</v>
      </c>
    </row>
    <row r="940" spans="1:7" x14ac:dyDescent="0.3">
      <c r="A940" t="str">
        <f t="shared" si="14"/>
        <v>SC47-4</v>
      </c>
      <c r="B940">
        <v>4</v>
      </c>
      <c r="C940" t="s">
        <v>967</v>
      </c>
      <c r="D940">
        <v>47</v>
      </c>
      <c r="E940" t="s">
        <v>957</v>
      </c>
      <c r="F940">
        <v>180</v>
      </c>
      <c r="G940" t="s">
        <v>2357</v>
      </c>
    </row>
    <row r="941" spans="1:7" x14ac:dyDescent="0.3">
      <c r="A941" t="str">
        <f t="shared" si="14"/>
        <v>SC131-1</v>
      </c>
      <c r="B941">
        <v>1</v>
      </c>
      <c r="C941" t="s">
        <v>968</v>
      </c>
      <c r="D941">
        <v>131</v>
      </c>
      <c r="E941" t="s">
        <v>969</v>
      </c>
      <c r="F941">
        <v>141</v>
      </c>
      <c r="G941" t="s">
        <v>2358</v>
      </c>
    </row>
    <row r="942" spans="1:7" x14ac:dyDescent="0.3">
      <c r="A942" t="str">
        <f t="shared" si="14"/>
        <v>SC131-2</v>
      </c>
      <c r="B942">
        <v>2</v>
      </c>
      <c r="C942" t="s">
        <v>970</v>
      </c>
      <c r="D942">
        <v>131</v>
      </c>
      <c r="E942" t="s">
        <v>969</v>
      </c>
      <c r="F942">
        <v>141</v>
      </c>
      <c r="G942" t="s">
        <v>2358</v>
      </c>
    </row>
    <row r="943" spans="1:7" x14ac:dyDescent="0.3">
      <c r="A943" t="str">
        <f t="shared" si="14"/>
        <v>SC131-6</v>
      </c>
      <c r="B943">
        <v>6</v>
      </c>
      <c r="C943" t="s">
        <v>971</v>
      </c>
      <c r="D943">
        <v>131</v>
      </c>
      <c r="E943" t="s">
        <v>969</v>
      </c>
      <c r="F943">
        <v>141</v>
      </c>
      <c r="G943" t="s">
        <v>2358</v>
      </c>
    </row>
    <row r="944" spans="1:7" x14ac:dyDescent="0.3">
      <c r="A944" t="str">
        <f t="shared" si="14"/>
        <v>SC131-3</v>
      </c>
      <c r="B944">
        <v>3</v>
      </c>
      <c r="C944" t="s">
        <v>972</v>
      </c>
      <c r="D944">
        <v>131</v>
      </c>
      <c r="E944" t="s">
        <v>969</v>
      </c>
      <c r="F944">
        <v>141</v>
      </c>
      <c r="G944" t="s">
        <v>2358</v>
      </c>
    </row>
    <row r="945" spans="1:7" x14ac:dyDescent="0.3">
      <c r="A945" t="str">
        <f t="shared" si="14"/>
        <v>SC131-4</v>
      </c>
      <c r="B945">
        <v>4</v>
      </c>
      <c r="C945" t="s">
        <v>969</v>
      </c>
      <c r="D945">
        <v>131</v>
      </c>
      <c r="E945" t="s">
        <v>969</v>
      </c>
      <c r="F945">
        <v>141</v>
      </c>
      <c r="G945" t="s">
        <v>2358</v>
      </c>
    </row>
    <row r="946" spans="1:7" x14ac:dyDescent="0.3">
      <c r="A946" t="str">
        <f t="shared" si="14"/>
        <v>SC131-8</v>
      </c>
      <c r="B946">
        <v>8</v>
      </c>
      <c r="C946" t="s">
        <v>973</v>
      </c>
      <c r="D946">
        <v>131</v>
      </c>
      <c r="E946" t="s">
        <v>969</v>
      </c>
      <c r="F946">
        <v>141</v>
      </c>
      <c r="G946" t="s">
        <v>2358</v>
      </c>
    </row>
    <row r="947" spans="1:7" x14ac:dyDescent="0.3">
      <c r="A947" t="str">
        <f t="shared" si="14"/>
        <v>SC131-9</v>
      </c>
      <c r="B947">
        <v>9</v>
      </c>
      <c r="C947" t="s">
        <v>974</v>
      </c>
      <c r="D947">
        <v>131</v>
      </c>
      <c r="E947" t="s">
        <v>969</v>
      </c>
      <c r="F947">
        <v>141</v>
      </c>
      <c r="G947" t="s">
        <v>2358</v>
      </c>
    </row>
    <row r="948" spans="1:7" x14ac:dyDescent="0.3">
      <c r="A948" t="str">
        <f t="shared" si="14"/>
        <v>SC131-10</v>
      </c>
      <c r="B948">
        <v>10</v>
      </c>
      <c r="C948" t="s">
        <v>975</v>
      </c>
      <c r="D948">
        <v>131</v>
      </c>
      <c r="E948" t="s">
        <v>969</v>
      </c>
      <c r="F948">
        <v>141</v>
      </c>
      <c r="G948" t="s">
        <v>2358</v>
      </c>
    </row>
    <row r="949" spans="1:7" x14ac:dyDescent="0.3">
      <c r="A949" t="str">
        <f t="shared" si="14"/>
        <v>SC131-7</v>
      </c>
      <c r="B949">
        <v>7</v>
      </c>
      <c r="C949" t="s">
        <v>976</v>
      </c>
      <c r="D949">
        <v>131</v>
      </c>
      <c r="E949" t="s">
        <v>969</v>
      </c>
      <c r="F949">
        <v>141</v>
      </c>
      <c r="G949" t="s">
        <v>2358</v>
      </c>
    </row>
    <row r="950" spans="1:7" x14ac:dyDescent="0.3">
      <c r="A950" t="str">
        <f t="shared" si="14"/>
        <v>SC131-5</v>
      </c>
      <c r="B950">
        <v>5</v>
      </c>
      <c r="C950" t="s">
        <v>977</v>
      </c>
      <c r="D950">
        <v>131</v>
      </c>
      <c r="E950" t="s">
        <v>969</v>
      </c>
      <c r="F950">
        <v>141</v>
      </c>
      <c r="G950" t="s">
        <v>2358</v>
      </c>
    </row>
    <row r="951" spans="1:7" x14ac:dyDescent="0.3">
      <c r="A951" t="str">
        <f t="shared" si="14"/>
        <v>SC16-6</v>
      </c>
      <c r="B951">
        <v>6</v>
      </c>
      <c r="C951" t="s">
        <v>978</v>
      </c>
      <c r="D951">
        <v>16</v>
      </c>
      <c r="E951" t="s">
        <v>979</v>
      </c>
      <c r="F951">
        <v>83</v>
      </c>
      <c r="G951" t="s">
        <v>2359</v>
      </c>
    </row>
    <row r="952" spans="1:7" x14ac:dyDescent="0.3">
      <c r="A952" t="str">
        <f t="shared" si="14"/>
        <v>SC16-1</v>
      </c>
      <c r="B952">
        <v>1</v>
      </c>
      <c r="C952" t="s">
        <v>980</v>
      </c>
      <c r="D952">
        <v>16</v>
      </c>
      <c r="E952" t="s">
        <v>979</v>
      </c>
      <c r="F952">
        <v>83</v>
      </c>
      <c r="G952" t="s">
        <v>2359</v>
      </c>
    </row>
    <row r="953" spans="1:7" x14ac:dyDescent="0.3">
      <c r="A953" t="str">
        <f t="shared" si="14"/>
        <v>SC16-9</v>
      </c>
      <c r="B953">
        <v>9</v>
      </c>
      <c r="C953" t="s">
        <v>981</v>
      </c>
      <c r="D953">
        <v>16</v>
      </c>
      <c r="E953" t="s">
        <v>979</v>
      </c>
      <c r="F953">
        <v>83</v>
      </c>
      <c r="G953" t="s">
        <v>2359</v>
      </c>
    </row>
    <row r="954" spans="1:7" x14ac:dyDescent="0.3">
      <c r="A954" t="str">
        <f t="shared" si="14"/>
        <v>SC16-11</v>
      </c>
      <c r="B954">
        <v>11</v>
      </c>
      <c r="C954" t="s">
        <v>982</v>
      </c>
      <c r="D954">
        <v>16</v>
      </c>
      <c r="E954" t="s">
        <v>979</v>
      </c>
      <c r="F954">
        <v>308</v>
      </c>
      <c r="G954" t="s">
        <v>2360</v>
      </c>
    </row>
    <row r="955" spans="1:7" x14ac:dyDescent="0.3">
      <c r="A955" t="str">
        <f t="shared" si="14"/>
        <v>SC16-10</v>
      </c>
      <c r="B955">
        <v>10</v>
      </c>
      <c r="C955" t="s">
        <v>983</v>
      </c>
      <c r="D955">
        <v>16</v>
      </c>
      <c r="E955" t="s">
        <v>979</v>
      </c>
      <c r="F955">
        <v>308</v>
      </c>
      <c r="G955" t="s">
        <v>2360</v>
      </c>
    </row>
    <row r="956" spans="1:7" x14ac:dyDescent="0.3">
      <c r="A956" t="str">
        <f t="shared" si="14"/>
        <v>SC16-12</v>
      </c>
      <c r="B956">
        <v>12</v>
      </c>
      <c r="C956" t="s">
        <v>984</v>
      </c>
      <c r="D956">
        <v>16</v>
      </c>
      <c r="E956" t="s">
        <v>979</v>
      </c>
      <c r="F956">
        <v>308</v>
      </c>
      <c r="G956" t="s">
        <v>2360</v>
      </c>
    </row>
    <row r="957" spans="1:7" x14ac:dyDescent="0.3">
      <c r="A957" t="str">
        <f t="shared" si="14"/>
        <v>SC16-2</v>
      </c>
      <c r="B957">
        <v>2</v>
      </c>
      <c r="C957" t="s">
        <v>985</v>
      </c>
      <c r="D957">
        <v>16</v>
      </c>
      <c r="E957" t="s">
        <v>979</v>
      </c>
      <c r="F957">
        <v>83</v>
      </c>
      <c r="G957" t="s">
        <v>2359</v>
      </c>
    </row>
    <row r="958" spans="1:7" x14ac:dyDescent="0.3">
      <c r="A958" t="str">
        <f t="shared" si="14"/>
        <v>SC16-13</v>
      </c>
      <c r="B958">
        <v>13</v>
      </c>
      <c r="C958" t="s">
        <v>986</v>
      </c>
      <c r="D958">
        <v>16</v>
      </c>
      <c r="E958" t="s">
        <v>979</v>
      </c>
      <c r="F958">
        <v>83</v>
      </c>
      <c r="G958" t="s">
        <v>2359</v>
      </c>
    </row>
    <row r="959" spans="1:7" x14ac:dyDescent="0.3">
      <c r="A959" t="str">
        <f t="shared" si="14"/>
        <v>SC16-3</v>
      </c>
      <c r="B959">
        <v>3</v>
      </c>
      <c r="C959" t="s">
        <v>987</v>
      </c>
      <c r="D959">
        <v>16</v>
      </c>
      <c r="E959" t="s">
        <v>979</v>
      </c>
      <c r="F959">
        <v>308</v>
      </c>
      <c r="G959" t="s">
        <v>2360</v>
      </c>
    </row>
    <row r="960" spans="1:7" x14ac:dyDescent="0.3">
      <c r="A960" t="str">
        <f t="shared" si="14"/>
        <v>SC16-4</v>
      </c>
      <c r="B960">
        <v>4</v>
      </c>
      <c r="C960" t="s">
        <v>988</v>
      </c>
      <c r="D960">
        <v>16</v>
      </c>
      <c r="E960" t="s">
        <v>979</v>
      </c>
      <c r="F960">
        <v>308</v>
      </c>
      <c r="G960" t="s">
        <v>2360</v>
      </c>
    </row>
    <row r="961" spans="1:7" x14ac:dyDescent="0.3">
      <c r="A961" t="str">
        <f t="shared" si="14"/>
        <v>SC16-5</v>
      </c>
      <c r="B961">
        <v>5</v>
      </c>
      <c r="C961" t="s">
        <v>989</v>
      </c>
      <c r="D961">
        <v>16</v>
      </c>
      <c r="E961" t="s">
        <v>979</v>
      </c>
      <c r="F961">
        <v>83</v>
      </c>
      <c r="G961" t="s">
        <v>2359</v>
      </c>
    </row>
    <row r="962" spans="1:7" x14ac:dyDescent="0.3">
      <c r="A962" t="str">
        <f t="shared" si="14"/>
        <v>SC16-8</v>
      </c>
      <c r="B962">
        <v>8</v>
      </c>
      <c r="C962" t="s">
        <v>990</v>
      </c>
      <c r="D962">
        <v>16</v>
      </c>
      <c r="E962" t="s">
        <v>979</v>
      </c>
      <c r="F962">
        <v>83</v>
      </c>
      <c r="G962" t="s">
        <v>2359</v>
      </c>
    </row>
    <row r="963" spans="1:7" x14ac:dyDescent="0.3">
      <c r="A963" t="str">
        <f t="shared" ref="A963:A1026" si="15">CONCATENATE("SC",D963,"-",B963)</f>
        <v>SC16-14</v>
      </c>
      <c r="B963">
        <v>14</v>
      </c>
      <c r="C963" t="s">
        <v>991</v>
      </c>
      <c r="D963">
        <v>16</v>
      </c>
      <c r="E963" t="s">
        <v>979</v>
      </c>
      <c r="F963">
        <v>83</v>
      </c>
      <c r="G963" t="s">
        <v>2359</v>
      </c>
    </row>
    <row r="964" spans="1:7" x14ac:dyDescent="0.3">
      <c r="A964" t="str">
        <f t="shared" si="15"/>
        <v>SC16-7</v>
      </c>
      <c r="B964">
        <v>7</v>
      </c>
      <c r="C964" t="s">
        <v>992</v>
      </c>
      <c r="D964">
        <v>16</v>
      </c>
      <c r="E964" t="s">
        <v>979</v>
      </c>
      <c r="F964">
        <v>308</v>
      </c>
      <c r="G964" t="s">
        <v>2360</v>
      </c>
    </row>
    <row r="965" spans="1:7" x14ac:dyDescent="0.3">
      <c r="A965" t="str">
        <f t="shared" si="15"/>
        <v>SC17-1</v>
      </c>
      <c r="B965">
        <v>1</v>
      </c>
      <c r="C965" t="s">
        <v>993</v>
      </c>
      <c r="D965">
        <v>17</v>
      </c>
      <c r="E965" t="s">
        <v>994</v>
      </c>
      <c r="F965">
        <v>84</v>
      </c>
      <c r="G965" t="s">
        <v>2361</v>
      </c>
    </row>
    <row r="966" spans="1:7" x14ac:dyDescent="0.3">
      <c r="A966" t="str">
        <f t="shared" si="15"/>
        <v>SC17-8</v>
      </c>
      <c r="B966">
        <v>8</v>
      </c>
      <c r="C966" t="s">
        <v>995</v>
      </c>
      <c r="D966">
        <v>17</v>
      </c>
      <c r="E966" t="s">
        <v>994</v>
      </c>
      <c r="F966">
        <v>84</v>
      </c>
      <c r="G966" t="s">
        <v>2361</v>
      </c>
    </row>
    <row r="967" spans="1:7" x14ac:dyDescent="0.3">
      <c r="A967" t="str">
        <f t="shared" si="15"/>
        <v>SC17-2</v>
      </c>
      <c r="B967">
        <v>2</v>
      </c>
      <c r="C967" t="s">
        <v>996</v>
      </c>
      <c r="D967">
        <v>17</v>
      </c>
      <c r="E967" t="s">
        <v>994</v>
      </c>
      <c r="F967">
        <v>84</v>
      </c>
      <c r="G967" t="s">
        <v>2361</v>
      </c>
    </row>
    <row r="968" spans="1:7" x14ac:dyDescent="0.3">
      <c r="A968" t="str">
        <f t="shared" si="15"/>
        <v>SC17-3</v>
      </c>
      <c r="B968">
        <v>3</v>
      </c>
      <c r="C968" t="s">
        <v>997</v>
      </c>
      <c r="D968">
        <v>17</v>
      </c>
      <c r="E968" t="s">
        <v>994</v>
      </c>
      <c r="F968">
        <v>309</v>
      </c>
      <c r="G968" t="s">
        <v>2362</v>
      </c>
    </row>
    <row r="969" spans="1:7" x14ac:dyDescent="0.3">
      <c r="A969" t="str">
        <f t="shared" si="15"/>
        <v>SC17-10</v>
      </c>
      <c r="B969">
        <v>10</v>
      </c>
      <c r="C969" t="s">
        <v>998</v>
      </c>
      <c r="D969">
        <v>17</v>
      </c>
      <c r="E969" t="s">
        <v>994</v>
      </c>
      <c r="F969">
        <v>309</v>
      </c>
      <c r="G969" t="s">
        <v>2362</v>
      </c>
    </row>
    <row r="970" spans="1:7" x14ac:dyDescent="0.3">
      <c r="A970" t="str">
        <f t="shared" si="15"/>
        <v>SC17-4</v>
      </c>
      <c r="B970">
        <v>4</v>
      </c>
      <c r="C970" t="s">
        <v>999</v>
      </c>
      <c r="D970">
        <v>17</v>
      </c>
      <c r="E970" t="s">
        <v>994</v>
      </c>
      <c r="F970">
        <v>309</v>
      </c>
      <c r="G970" t="s">
        <v>2362</v>
      </c>
    </row>
    <row r="971" spans="1:7" x14ac:dyDescent="0.3">
      <c r="A971" t="str">
        <f t="shared" si="15"/>
        <v>SC17-5</v>
      </c>
      <c r="B971">
        <v>5</v>
      </c>
      <c r="C971" t="s">
        <v>1000</v>
      </c>
      <c r="D971">
        <v>17</v>
      </c>
      <c r="E971" t="s">
        <v>994</v>
      </c>
      <c r="F971">
        <v>309</v>
      </c>
      <c r="G971" t="s">
        <v>2362</v>
      </c>
    </row>
    <row r="972" spans="1:7" x14ac:dyDescent="0.3">
      <c r="A972" t="str">
        <f t="shared" si="15"/>
        <v>SC17-11</v>
      </c>
      <c r="B972">
        <v>11</v>
      </c>
      <c r="C972" t="s">
        <v>1001</v>
      </c>
      <c r="D972">
        <v>17</v>
      </c>
      <c r="E972" t="s">
        <v>994</v>
      </c>
      <c r="F972">
        <v>309</v>
      </c>
      <c r="G972" t="s">
        <v>2362</v>
      </c>
    </row>
    <row r="973" spans="1:7" x14ac:dyDescent="0.3">
      <c r="A973" t="str">
        <f t="shared" si="15"/>
        <v>SC17-12</v>
      </c>
      <c r="B973">
        <v>12</v>
      </c>
      <c r="C973" t="s">
        <v>1002</v>
      </c>
      <c r="D973">
        <v>17</v>
      </c>
      <c r="E973" t="s">
        <v>994</v>
      </c>
      <c r="F973">
        <v>84</v>
      </c>
      <c r="G973" t="s">
        <v>2361</v>
      </c>
    </row>
    <row r="974" spans="1:7" x14ac:dyDescent="0.3">
      <c r="A974" t="str">
        <f t="shared" si="15"/>
        <v>SC17-6</v>
      </c>
      <c r="B974">
        <v>6</v>
      </c>
      <c r="C974" t="s">
        <v>1003</v>
      </c>
      <c r="D974">
        <v>17</v>
      </c>
      <c r="E974" t="s">
        <v>994</v>
      </c>
      <c r="F974">
        <v>84</v>
      </c>
      <c r="G974" t="s">
        <v>2361</v>
      </c>
    </row>
    <row r="975" spans="1:7" x14ac:dyDescent="0.3">
      <c r="A975" t="str">
        <f t="shared" si="15"/>
        <v>SC17-9</v>
      </c>
      <c r="B975">
        <v>9</v>
      </c>
      <c r="C975" t="s">
        <v>1004</v>
      </c>
      <c r="D975">
        <v>17</v>
      </c>
      <c r="E975" t="s">
        <v>994</v>
      </c>
      <c r="F975">
        <v>84</v>
      </c>
      <c r="G975" t="s">
        <v>2361</v>
      </c>
    </row>
    <row r="976" spans="1:7" x14ac:dyDescent="0.3">
      <c r="A976" t="str">
        <f t="shared" si="15"/>
        <v>SC17-7</v>
      </c>
      <c r="B976">
        <v>7</v>
      </c>
      <c r="C976" t="s">
        <v>1005</v>
      </c>
      <c r="D976">
        <v>17</v>
      </c>
      <c r="E976" t="s">
        <v>994</v>
      </c>
      <c r="F976">
        <v>84</v>
      </c>
      <c r="G976" t="s">
        <v>2361</v>
      </c>
    </row>
    <row r="977" spans="1:7" x14ac:dyDescent="0.3">
      <c r="A977" t="str">
        <f t="shared" si="15"/>
        <v>SC17-13</v>
      </c>
      <c r="B977">
        <v>13</v>
      </c>
      <c r="C977" t="s">
        <v>1006</v>
      </c>
      <c r="D977">
        <v>17</v>
      </c>
      <c r="E977" t="s">
        <v>994</v>
      </c>
      <c r="F977">
        <v>84</v>
      </c>
      <c r="G977" t="s">
        <v>2361</v>
      </c>
    </row>
    <row r="978" spans="1:7" x14ac:dyDescent="0.3">
      <c r="A978" t="str">
        <f t="shared" si="15"/>
        <v>SC17-14</v>
      </c>
      <c r="B978">
        <v>14</v>
      </c>
      <c r="C978" t="s">
        <v>1007</v>
      </c>
      <c r="D978">
        <v>17</v>
      </c>
      <c r="E978" t="s">
        <v>994</v>
      </c>
      <c r="F978">
        <v>309</v>
      </c>
      <c r="G978" t="s">
        <v>2362</v>
      </c>
    </row>
    <row r="979" spans="1:7" x14ac:dyDescent="0.3">
      <c r="A979" t="str">
        <f t="shared" si="15"/>
        <v>SC102-1</v>
      </c>
      <c r="B979">
        <v>1</v>
      </c>
      <c r="C979" t="s">
        <v>1008</v>
      </c>
      <c r="D979">
        <v>102</v>
      </c>
      <c r="E979" t="s">
        <v>1009</v>
      </c>
      <c r="F979">
        <v>256</v>
      </c>
      <c r="G979" t="s">
        <v>2363</v>
      </c>
    </row>
    <row r="980" spans="1:7" x14ac:dyDescent="0.3">
      <c r="A980" t="str">
        <f t="shared" si="15"/>
        <v>SC102-11</v>
      </c>
      <c r="B980">
        <v>11</v>
      </c>
      <c r="C980" t="s">
        <v>1010</v>
      </c>
      <c r="D980">
        <v>102</v>
      </c>
      <c r="E980" t="s">
        <v>1009</v>
      </c>
      <c r="F980">
        <v>256</v>
      </c>
      <c r="G980" t="s">
        <v>2363</v>
      </c>
    </row>
    <row r="981" spans="1:7" x14ac:dyDescent="0.3">
      <c r="A981" t="str">
        <f t="shared" si="15"/>
        <v>SC102-2</v>
      </c>
      <c r="B981">
        <v>2</v>
      </c>
      <c r="C981" t="s">
        <v>1011</v>
      </c>
      <c r="D981">
        <v>102</v>
      </c>
      <c r="E981" t="s">
        <v>1009</v>
      </c>
      <c r="F981">
        <v>189</v>
      </c>
      <c r="G981" t="s">
        <v>2364</v>
      </c>
    </row>
    <row r="982" spans="1:7" x14ac:dyDescent="0.3">
      <c r="A982" t="str">
        <f t="shared" si="15"/>
        <v>SC102-7</v>
      </c>
      <c r="B982">
        <v>7</v>
      </c>
      <c r="C982" t="s">
        <v>1012</v>
      </c>
      <c r="D982">
        <v>102</v>
      </c>
      <c r="E982" t="s">
        <v>1009</v>
      </c>
      <c r="F982">
        <v>256</v>
      </c>
      <c r="G982" t="s">
        <v>2363</v>
      </c>
    </row>
    <row r="983" spans="1:7" x14ac:dyDescent="0.3">
      <c r="A983" t="str">
        <f t="shared" si="15"/>
        <v>SC102-8</v>
      </c>
      <c r="B983">
        <v>8</v>
      </c>
      <c r="C983" t="s">
        <v>1013</v>
      </c>
      <c r="D983">
        <v>102</v>
      </c>
      <c r="E983" t="s">
        <v>1009</v>
      </c>
      <c r="F983">
        <v>256</v>
      </c>
      <c r="G983" t="s">
        <v>2363</v>
      </c>
    </row>
    <row r="984" spans="1:7" x14ac:dyDescent="0.3">
      <c r="A984" t="str">
        <f t="shared" si="15"/>
        <v>SC102-3</v>
      </c>
      <c r="B984">
        <v>3</v>
      </c>
      <c r="C984" t="s">
        <v>1014</v>
      </c>
      <c r="D984">
        <v>102</v>
      </c>
      <c r="E984" t="s">
        <v>1009</v>
      </c>
      <c r="F984">
        <v>256</v>
      </c>
      <c r="G984" t="s">
        <v>2363</v>
      </c>
    </row>
    <row r="985" spans="1:7" x14ac:dyDescent="0.3">
      <c r="A985" t="str">
        <f t="shared" si="15"/>
        <v>SC102-10</v>
      </c>
      <c r="B985">
        <v>10</v>
      </c>
      <c r="C985" t="s">
        <v>1015</v>
      </c>
      <c r="D985">
        <v>102</v>
      </c>
      <c r="E985" t="s">
        <v>1009</v>
      </c>
      <c r="F985">
        <v>256</v>
      </c>
      <c r="G985" t="s">
        <v>2363</v>
      </c>
    </row>
    <row r="986" spans="1:7" x14ac:dyDescent="0.3">
      <c r="A986" t="str">
        <f t="shared" si="15"/>
        <v>SC102-5</v>
      </c>
      <c r="B986">
        <v>5</v>
      </c>
      <c r="C986" t="s">
        <v>1016</v>
      </c>
      <c r="D986">
        <v>102</v>
      </c>
      <c r="E986" t="s">
        <v>1009</v>
      </c>
      <c r="F986">
        <v>256</v>
      </c>
      <c r="G986" t="s">
        <v>2363</v>
      </c>
    </row>
    <row r="987" spans="1:7" x14ac:dyDescent="0.3">
      <c r="A987" t="str">
        <f t="shared" si="15"/>
        <v>SC102-2</v>
      </c>
      <c r="B987">
        <v>2</v>
      </c>
      <c r="C987" t="s">
        <v>1017</v>
      </c>
      <c r="D987">
        <v>102</v>
      </c>
      <c r="E987" t="s">
        <v>1009</v>
      </c>
      <c r="F987">
        <v>256</v>
      </c>
      <c r="G987" t="s">
        <v>2363</v>
      </c>
    </row>
    <row r="988" spans="1:7" x14ac:dyDescent="0.3">
      <c r="A988" t="str">
        <f t="shared" si="15"/>
        <v>SC102-9</v>
      </c>
      <c r="B988">
        <v>9</v>
      </c>
      <c r="C988" t="s">
        <v>1018</v>
      </c>
      <c r="D988">
        <v>102</v>
      </c>
      <c r="E988" t="s">
        <v>1009</v>
      </c>
      <c r="F988">
        <v>189</v>
      </c>
      <c r="G988" t="s">
        <v>2364</v>
      </c>
    </row>
    <row r="989" spans="1:7" x14ac:dyDescent="0.3">
      <c r="A989" t="str">
        <f t="shared" si="15"/>
        <v>SC102-1</v>
      </c>
      <c r="B989">
        <v>1</v>
      </c>
      <c r="C989" t="s">
        <v>1019</v>
      </c>
      <c r="D989">
        <v>102</v>
      </c>
      <c r="E989" t="s">
        <v>1009</v>
      </c>
      <c r="F989">
        <v>189</v>
      </c>
      <c r="G989" t="s">
        <v>2364</v>
      </c>
    </row>
    <row r="990" spans="1:7" x14ac:dyDescent="0.3">
      <c r="A990" t="str">
        <f t="shared" si="15"/>
        <v>SC102-12</v>
      </c>
      <c r="B990">
        <v>12</v>
      </c>
      <c r="C990" t="s">
        <v>1020</v>
      </c>
      <c r="D990">
        <v>102</v>
      </c>
      <c r="E990" t="s">
        <v>1009</v>
      </c>
      <c r="F990">
        <v>256</v>
      </c>
      <c r="G990" t="s">
        <v>2363</v>
      </c>
    </row>
    <row r="991" spans="1:7" x14ac:dyDescent="0.3">
      <c r="A991" t="str">
        <f t="shared" si="15"/>
        <v>SC102-4</v>
      </c>
      <c r="B991">
        <v>4</v>
      </c>
      <c r="C991" t="s">
        <v>1009</v>
      </c>
      <c r="D991">
        <v>102</v>
      </c>
      <c r="E991" t="s">
        <v>1009</v>
      </c>
      <c r="F991">
        <v>189</v>
      </c>
      <c r="G991" t="s">
        <v>2364</v>
      </c>
    </row>
    <row r="992" spans="1:7" x14ac:dyDescent="0.3">
      <c r="A992" t="str">
        <f t="shared" si="15"/>
        <v>SC102-10</v>
      </c>
      <c r="B992">
        <v>10</v>
      </c>
      <c r="C992" t="s">
        <v>1021</v>
      </c>
      <c r="D992">
        <v>102</v>
      </c>
      <c r="E992" t="s">
        <v>1009</v>
      </c>
      <c r="F992">
        <v>189</v>
      </c>
      <c r="G992" t="s">
        <v>2364</v>
      </c>
    </row>
    <row r="993" spans="1:7" x14ac:dyDescent="0.3">
      <c r="A993" t="str">
        <f t="shared" si="15"/>
        <v>SC102-6</v>
      </c>
      <c r="B993">
        <v>6</v>
      </c>
      <c r="C993" t="s">
        <v>1022</v>
      </c>
      <c r="D993">
        <v>102</v>
      </c>
      <c r="E993" t="s">
        <v>1009</v>
      </c>
      <c r="F993">
        <v>256</v>
      </c>
      <c r="G993" t="s">
        <v>2363</v>
      </c>
    </row>
    <row r="994" spans="1:7" x14ac:dyDescent="0.3">
      <c r="A994" t="str">
        <f t="shared" si="15"/>
        <v>SC102-12</v>
      </c>
      <c r="B994">
        <v>12</v>
      </c>
      <c r="C994" t="s">
        <v>1023</v>
      </c>
      <c r="D994">
        <v>102</v>
      </c>
      <c r="E994" t="s">
        <v>1009</v>
      </c>
      <c r="F994">
        <v>189</v>
      </c>
      <c r="G994" t="s">
        <v>2364</v>
      </c>
    </row>
    <row r="995" spans="1:7" x14ac:dyDescent="0.3">
      <c r="A995" t="str">
        <f t="shared" si="15"/>
        <v>SC102-13</v>
      </c>
      <c r="B995">
        <v>13</v>
      </c>
      <c r="C995" t="s">
        <v>1024</v>
      </c>
      <c r="D995">
        <v>102</v>
      </c>
      <c r="E995" t="s">
        <v>1009</v>
      </c>
      <c r="F995">
        <v>189</v>
      </c>
      <c r="G995" t="s">
        <v>2364</v>
      </c>
    </row>
    <row r="996" spans="1:7" x14ac:dyDescent="0.3">
      <c r="A996" t="str">
        <f t="shared" si="15"/>
        <v>SC102-9</v>
      </c>
      <c r="B996">
        <v>9</v>
      </c>
      <c r="C996" t="s">
        <v>1025</v>
      </c>
      <c r="D996">
        <v>102</v>
      </c>
      <c r="E996" t="s">
        <v>1009</v>
      </c>
      <c r="F996">
        <v>256</v>
      </c>
      <c r="G996" t="s">
        <v>2363</v>
      </c>
    </row>
    <row r="997" spans="1:7" x14ac:dyDescent="0.3">
      <c r="A997" t="str">
        <f t="shared" si="15"/>
        <v>SC102-4</v>
      </c>
      <c r="B997">
        <v>4</v>
      </c>
      <c r="C997" t="s">
        <v>1026</v>
      </c>
      <c r="D997">
        <v>102</v>
      </c>
      <c r="E997" t="s">
        <v>1009</v>
      </c>
      <c r="F997">
        <v>256</v>
      </c>
      <c r="G997" t="s">
        <v>2363</v>
      </c>
    </row>
    <row r="998" spans="1:7" x14ac:dyDescent="0.3">
      <c r="A998" t="str">
        <f t="shared" si="15"/>
        <v>SC102-14</v>
      </c>
      <c r="B998">
        <v>14</v>
      </c>
      <c r="C998" t="s">
        <v>1027</v>
      </c>
      <c r="D998">
        <v>102</v>
      </c>
      <c r="E998" t="s">
        <v>1009</v>
      </c>
      <c r="F998">
        <v>189</v>
      </c>
      <c r="G998" t="s">
        <v>2364</v>
      </c>
    </row>
    <row r="999" spans="1:7" x14ac:dyDescent="0.3">
      <c r="A999" t="str">
        <f t="shared" si="15"/>
        <v>SC102-7</v>
      </c>
      <c r="B999">
        <v>7</v>
      </c>
      <c r="C999" t="s">
        <v>1028</v>
      </c>
      <c r="D999">
        <v>102</v>
      </c>
      <c r="E999" t="s">
        <v>1009</v>
      </c>
      <c r="F999">
        <v>189</v>
      </c>
      <c r="G999" t="s">
        <v>2364</v>
      </c>
    </row>
    <row r="1000" spans="1:7" x14ac:dyDescent="0.3">
      <c r="A1000" t="str">
        <f t="shared" si="15"/>
        <v>SC102-11</v>
      </c>
      <c r="B1000">
        <v>11</v>
      </c>
      <c r="C1000" t="s">
        <v>1029</v>
      </c>
      <c r="D1000">
        <v>102</v>
      </c>
      <c r="E1000" t="s">
        <v>1009</v>
      </c>
      <c r="F1000">
        <v>189</v>
      </c>
      <c r="G1000" t="s">
        <v>2364</v>
      </c>
    </row>
    <row r="1001" spans="1:7" x14ac:dyDescent="0.3">
      <c r="A1001" t="str">
        <f t="shared" si="15"/>
        <v>SC126-1</v>
      </c>
      <c r="B1001">
        <v>1</v>
      </c>
      <c r="C1001" t="s">
        <v>1030</v>
      </c>
      <c r="D1001">
        <v>126</v>
      </c>
      <c r="E1001" t="s">
        <v>1031</v>
      </c>
      <c r="F1001">
        <v>344</v>
      </c>
      <c r="G1001" t="s">
        <v>2365</v>
      </c>
    </row>
    <row r="1002" spans="1:7" x14ac:dyDescent="0.3">
      <c r="A1002" t="str">
        <f t="shared" si="15"/>
        <v>SC126-2</v>
      </c>
      <c r="B1002">
        <v>2</v>
      </c>
      <c r="C1002" t="s">
        <v>1032</v>
      </c>
      <c r="D1002">
        <v>126</v>
      </c>
      <c r="E1002" t="s">
        <v>1031</v>
      </c>
      <c r="F1002">
        <v>344</v>
      </c>
      <c r="G1002" t="s">
        <v>2365</v>
      </c>
    </row>
    <row r="1003" spans="1:7" x14ac:dyDescent="0.3">
      <c r="A1003" t="str">
        <f t="shared" si="15"/>
        <v>SC126-6</v>
      </c>
      <c r="B1003">
        <v>6</v>
      </c>
      <c r="C1003" t="s">
        <v>1033</v>
      </c>
      <c r="D1003">
        <v>126</v>
      </c>
      <c r="E1003" t="s">
        <v>1031</v>
      </c>
      <c r="F1003">
        <v>344</v>
      </c>
      <c r="G1003" t="s">
        <v>2365</v>
      </c>
    </row>
    <row r="1004" spans="1:7" x14ac:dyDescent="0.3">
      <c r="A1004" t="str">
        <f t="shared" si="15"/>
        <v>SC126-3</v>
      </c>
      <c r="B1004">
        <v>3</v>
      </c>
      <c r="C1004" t="s">
        <v>1034</v>
      </c>
      <c r="D1004">
        <v>126</v>
      </c>
      <c r="E1004" t="s">
        <v>1031</v>
      </c>
      <c r="F1004">
        <v>29</v>
      </c>
      <c r="G1004" t="s">
        <v>2366</v>
      </c>
    </row>
    <row r="1005" spans="1:7" x14ac:dyDescent="0.3">
      <c r="A1005" t="str">
        <f t="shared" si="15"/>
        <v>SC126-7</v>
      </c>
      <c r="B1005">
        <v>7</v>
      </c>
      <c r="C1005" t="s">
        <v>1035</v>
      </c>
      <c r="D1005">
        <v>126</v>
      </c>
      <c r="E1005" t="s">
        <v>1031</v>
      </c>
      <c r="F1005">
        <v>29</v>
      </c>
      <c r="G1005" t="s">
        <v>2366</v>
      </c>
    </row>
    <row r="1006" spans="1:7" x14ac:dyDescent="0.3">
      <c r="A1006" t="str">
        <f t="shared" si="15"/>
        <v>SC126-4</v>
      </c>
      <c r="B1006">
        <v>4</v>
      </c>
      <c r="C1006" t="s">
        <v>1036</v>
      </c>
      <c r="D1006">
        <v>126</v>
      </c>
      <c r="E1006" t="s">
        <v>1031</v>
      </c>
      <c r="F1006">
        <v>29</v>
      </c>
      <c r="G1006" t="s">
        <v>2366</v>
      </c>
    </row>
    <row r="1007" spans="1:7" x14ac:dyDescent="0.3">
      <c r="A1007" t="str">
        <f t="shared" si="15"/>
        <v>SC126-5</v>
      </c>
      <c r="B1007">
        <v>5</v>
      </c>
      <c r="C1007" t="s">
        <v>1037</v>
      </c>
      <c r="D1007">
        <v>126</v>
      </c>
      <c r="E1007" t="s">
        <v>1031</v>
      </c>
      <c r="F1007">
        <v>29</v>
      </c>
      <c r="G1007" t="s">
        <v>2366</v>
      </c>
    </row>
    <row r="1008" spans="1:7" x14ac:dyDescent="0.3">
      <c r="A1008" t="str">
        <f t="shared" si="15"/>
        <v>SC65-12</v>
      </c>
      <c r="B1008">
        <v>12</v>
      </c>
      <c r="C1008" t="s">
        <v>1038</v>
      </c>
      <c r="D1008">
        <v>65</v>
      </c>
      <c r="E1008" t="s">
        <v>1039</v>
      </c>
      <c r="F1008">
        <v>142</v>
      </c>
      <c r="G1008" t="s">
        <v>2367</v>
      </c>
    </row>
    <row r="1009" spans="1:7" x14ac:dyDescent="0.3">
      <c r="A1009" t="str">
        <f t="shared" si="15"/>
        <v>SC65-1</v>
      </c>
      <c r="B1009">
        <v>1</v>
      </c>
      <c r="C1009" t="s">
        <v>1040</v>
      </c>
      <c r="D1009">
        <v>65</v>
      </c>
      <c r="E1009" t="s">
        <v>1039</v>
      </c>
      <c r="F1009">
        <v>142</v>
      </c>
      <c r="G1009" t="s">
        <v>2367</v>
      </c>
    </row>
    <row r="1010" spans="1:7" x14ac:dyDescent="0.3">
      <c r="A1010" t="str">
        <f t="shared" si="15"/>
        <v>SC65-2</v>
      </c>
      <c r="B1010">
        <v>2</v>
      </c>
      <c r="C1010" t="s">
        <v>1041</v>
      </c>
      <c r="D1010">
        <v>65</v>
      </c>
      <c r="E1010" t="s">
        <v>1039</v>
      </c>
      <c r="F1010">
        <v>260</v>
      </c>
      <c r="G1010" t="s">
        <v>2368</v>
      </c>
    </row>
    <row r="1011" spans="1:7" x14ac:dyDescent="0.3">
      <c r="A1011" t="str">
        <f t="shared" si="15"/>
        <v>SC65-3</v>
      </c>
      <c r="B1011">
        <v>3</v>
      </c>
      <c r="C1011" t="s">
        <v>1042</v>
      </c>
      <c r="D1011">
        <v>65</v>
      </c>
      <c r="E1011" t="s">
        <v>1039</v>
      </c>
      <c r="F1011">
        <v>142</v>
      </c>
      <c r="G1011" t="s">
        <v>2367</v>
      </c>
    </row>
    <row r="1012" spans="1:7" x14ac:dyDescent="0.3">
      <c r="A1012" t="str">
        <f t="shared" si="15"/>
        <v>SC65-4</v>
      </c>
      <c r="B1012">
        <v>4</v>
      </c>
      <c r="C1012" t="s">
        <v>1043</v>
      </c>
      <c r="D1012">
        <v>65</v>
      </c>
      <c r="E1012" t="s">
        <v>1039</v>
      </c>
      <c r="F1012">
        <v>142</v>
      </c>
      <c r="G1012" t="s">
        <v>2367</v>
      </c>
    </row>
    <row r="1013" spans="1:7" x14ac:dyDescent="0.3">
      <c r="A1013" t="str">
        <f t="shared" si="15"/>
        <v>SC65-5</v>
      </c>
      <c r="B1013">
        <v>5</v>
      </c>
      <c r="C1013" t="s">
        <v>1044</v>
      </c>
      <c r="D1013">
        <v>65</v>
      </c>
      <c r="E1013" t="s">
        <v>1039</v>
      </c>
      <c r="F1013">
        <v>142</v>
      </c>
      <c r="G1013" t="s">
        <v>2367</v>
      </c>
    </row>
    <row r="1014" spans="1:7" x14ac:dyDescent="0.3">
      <c r="A1014" t="str">
        <f t="shared" si="15"/>
        <v>SC65-8</v>
      </c>
      <c r="B1014">
        <v>8</v>
      </c>
      <c r="C1014" t="s">
        <v>1045</v>
      </c>
      <c r="D1014">
        <v>65</v>
      </c>
      <c r="E1014" t="s">
        <v>1039</v>
      </c>
      <c r="F1014">
        <v>142</v>
      </c>
      <c r="G1014" t="s">
        <v>2367</v>
      </c>
    </row>
    <row r="1015" spans="1:7" x14ac:dyDescent="0.3">
      <c r="A1015" t="str">
        <f t="shared" si="15"/>
        <v>SC65-9</v>
      </c>
      <c r="B1015">
        <v>9</v>
      </c>
      <c r="C1015" t="s">
        <v>1046</v>
      </c>
      <c r="D1015">
        <v>65</v>
      </c>
      <c r="E1015" t="s">
        <v>1039</v>
      </c>
      <c r="F1015">
        <v>260</v>
      </c>
      <c r="G1015" t="s">
        <v>2368</v>
      </c>
    </row>
    <row r="1016" spans="1:7" x14ac:dyDescent="0.3">
      <c r="A1016" t="str">
        <f t="shared" si="15"/>
        <v>SC65-6</v>
      </c>
      <c r="B1016">
        <v>6</v>
      </c>
      <c r="C1016" t="s">
        <v>1047</v>
      </c>
      <c r="D1016">
        <v>65</v>
      </c>
      <c r="E1016" t="s">
        <v>1039</v>
      </c>
      <c r="F1016">
        <v>142</v>
      </c>
      <c r="G1016" t="s">
        <v>2367</v>
      </c>
    </row>
    <row r="1017" spans="1:7" x14ac:dyDescent="0.3">
      <c r="A1017" t="str">
        <f t="shared" si="15"/>
        <v>SC65-11</v>
      </c>
      <c r="B1017">
        <v>11</v>
      </c>
      <c r="C1017" t="s">
        <v>1048</v>
      </c>
      <c r="D1017">
        <v>65</v>
      </c>
      <c r="E1017" t="s">
        <v>1039</v>
      </c>
      <c r="F1017">
        <v>142</v>
      </c>
      <c r="G1017" t="s">
        <v>2367</v>
      </c>
    </row>
    <row r="1018" spans="1:7" x14ac:dyDescent="0.3">
      <c r="A1018" t="str">
        <f t="shared" si="15"/>
        <v>SC65-9</v>
      </c>
      <c r="B1018">
        <v>9</v>
      </c>
      <c r="C1018" t="s">
        <v>1049</v>
      </c>
      <c r="D1018">
        <v>65</v>
      </c>
      <c r="E1018" t="s">
        <v>1039</v>
      </c>
      <c r="F1018">
        <v>142</v>
      </c>
      <c r="G1018" t="s">
        <v>2367</v>
      </c>
    </row>
    <row r="1019" spans="1:7" x14ac:dyDescent="0.3">
      <c r="A1019" t="str">
        <f t="shared" si="15"/>
        <v>SC65-13</v>
      </c>
      <c r="B1019">
        <v>13</v>
      </c>
      <c r="C1019" t="s">
        <v>1050</v>
      </c>
      <c r="D1019">
        <v>65</v>
      </c>
      <c r="E1019" t="s">
        <v>1039</v>
      </c>
      <c r="F1019">
        <v>142</v>
      </c>
      <c r="G1019" t="s">
        <v>2367</v>
      </c>
    </row>
    <row r="1020" spans="1:7" x14ac:dyDescent="0.3">
      <c r="A1020" t="str">
        <f t="shared" si="15"/>
        <v>SC65-7</v>
      </c>
      <c r="B1020">
        <v>7</v>
      </c>
      <c r="C1020" t="s">
        <v>1051</v>
      </c>
      <c r="D1020">
        <v>65</v>
      </c>
      <c r="E1020" t="s">
        <v>1039</v>
      </c>
      <c r="F1020">
        <v>142</v>
      </c>
      <c r="G1020" t="s">
        <v>2367</v>
      </c>
    </row>
    <row r="1021" spans="1:7" x14ac:dyDescent="0.3">
      <c r="A1021" t="str">
        <f t="shared" si="15"/>
        <v>SC65-10</v>
      </c>
      <c r="B1021">
        <v>10</v>
      </c>
      <c r="C1021" t="s">
        <v>1052</v>
      </c>
      <c r="D1021">
        <v>65</v>
      </c>
      <c r="E1021" t="s">
        <v>1039</v>
      </c>
      <c r="F1021">
        <v>142</v>
      </c>
      <c r="G1021" t="s">
        <v>2367</v>
      </c>
    </row>
    <row r="1022" spans="1:7" x14ac:dyDescent="0.3">
      <c r="A1022" t="str">
        <f t="shared" si="15"/>
        <v>SC92-6</v>
      </c>
      <c r="B1022">
        <v>6</v>
      </c>
      <c r="C1022" t="s">
        <v>1053</v>
      </c>
      <c r="D1022">
        <v>92</v>
      </c>
      <c r="E1022" t="s">
        <v>1054</v>
      </c>
      <c r="F1022">
        <v>263</v>
      </c>
      <c r="G1022" t="s">
        <v>2369</v>
      </c>
    </row>
    <row r="1023" spans="1:7" x14ac:dyDescent="0.3">
      <c r="A1023" t="str">
        <f t="shared" si="15"/>
        <v>SC92-3</v>
      </c>
      <c r="B1023">
        <v>3</v>
      </c>
      <c r="C1023" t="s">
        <v>1055</v>
      </c>
      <c r="D1023">
        <v>92</v>
      </c>
      <c r="E1023" t="s">
        <v>1054</v>
      </c>
      <c r="F1023">
        <v>263</v>
      </c>
      <c r="G1023" t="s">
        <v>2369</v>
      </c>
    </row>
    <row r="1024" spans="1:7" x14ac:dyDescent="0.3">
      <c r="A1024" t="str">
        <f t="shared" si="15"/>
        <v>SC92-1</v>
      </c>
      <c r="B1024">
        <v>1</v>
      </c>
      <c r="C1024" t="s">
        <v>1056</v>
      </c>
      <c r="D1024">
        <v>92</v>
      </c>
      <c r="E1024" t="s">
        <v>1054</v>
      </c>
      <c r="F1024">
        <v>263</v>
      </c>
      <c r="G1024" t="s">
        <v>2369</v>
      </c>
    </row>
    <row r="1025" spans="1:7" x14ac:dyDescent="0.3">
      <c r="A1025" t="str">
        <f t="shared" si="15"/>
        <v>SC92-5</v>
      </c>
      <c r="B1025">
        <v>5</v>
      </c>
      <c r="C1025" t="s">
        <v>1057</v>
      </c>
      <c r="D1025">
        <v>92</v>
      </c>
      <c r="E1025" t="s">
        <v>1054</v>
      </c>
      <c r="F1025">
        <v>263</v>
      </c>
      <c r="G1025" t="s">
        <v>2369</v>
      </c>
    </row>
    <row r="1026" spans="1:7" x14ac:dyDescent="0.3">
      <c r="A1026" t="str">
        <f t="shared" si="15"/>
        <v>SC92-1</v>
      </c>
      <c r="B1026">
        <v>1</v>
      </c>
      <c r="C1026" t="s">
        <v>1058</v>
      </c>
      <c r="D1026">
        <v>92</v>
      </c>
      <c r="E1026" t="s">
        <v>1054</v>
      </c>
      <c r="F1026">
        <v>125</v>
      </c>
      <c r="G1026" t="s">
        <v>2370</v>
      </c>
    </row>
    <row r="1027" spans="1:7" x14ac:dyDescent="0.3">
      <c r="A1027" t="str">
        <f t="shared" ref="A1027:A1090" si="16">CONCATENATE("SC",D1027,"-",B1027)</f>
        <v>SC92-5</v>
      </c>
      <c r="B1027">
        <v>5</v>
      </c>
      <c r="C1027" t="s">
        <v>1059</v>
      </c>
      <c r="D1027">
        <v>92</v>
      </c>
      <c r="E1027" t="s">
        <v>1054</v>
      </c>
      <c r="F1027">
        <v>125</v>
      </c>
      <c r="G1027" t="s">
        <v>2370</v>
      </c>
    </row>
    <row r="1028" spans="1:7" x14ac:dyDescent="0.3">
      <c r="A1028" t="str">
        <f t="shared" si="16"/>
        <v>SC92-2</v>
      </c>
      <c r="B1028">
        <v>2</v>
      </c>
      <c r="C1028" t="s">
        <v>1054</v>
      </c>
      <c r="D1028">
        <v>92</v>
      </c>
      <c r="E1028" t="s">
        <v>1054</v>
      </c>
      <c r="F1028">
        <v>263</v>
      </c>
      <c r="G1028" t="s">
        <v>2369</v>
      </c>
    </row>
    <row r="1029" spans="1:7" x14ac:dyDescent="0.3">
      <c r="A1029" t="str">
        <f t="shared" si="16"/>
        <v>SC92-7</v>
      </c>
      <c r="B1029">
        <v>7</v>
      </c>
      <c r="C1029" t="s">
        <v>1060</v>
      </c>
      <c r="D1029">
        <v>92</v>
      </c>
      <c r="E1029" t="s">
        <v>1054</v>
      </c>
      <c r="F1029">
        <v>263</v>
      </c>
      <c r="G1029" t="s">
        <v>2369</v>
      </c>
    </row>
    <row r="1030" spans="1:7" x14ac:dyDescent="0.3">
      <c r="A1030" t="str">
        <f t="shared" si="16"/>
        <v>SC92-8</v>
      </c>
      <c r="B1030">
        <v>8</v>
      </c>
      <c r="C1030" t="s">
        <v>1061</v>
      </c>
      <c r="D1030">
        <v>92</v>
      </c>
      <c r="E1030" t="s">
        <v>1054</v>
      </c>
      <c r="F1030">
        <v>263</v>
      </c>
      <c r="G1030" t="s">
        <v>2369</v>
      </c>
    </row>
    <row r="1031" spans="1:7" x14ac:dyDescent="0.3">
      <c r="A1031" t="str">
        <f t="shared" si="16"/>
        <v>SC92-3</v>
      </c>
      <c r="B1031">
        <v>3</v>
      </c>
      <c r="C1031" t="s">
        <v>1062</v>
      </c>
      <c r="D1031">
        <v>92</v>
      </c>
      <c r="E1031" t="s">
        <v>1054</v>
      </c>
      <c r="F1031">
        <v>125</v>
      </c>
      <c r="G1031" t="s">
        <v>2370</v>
      </c>
    </row>
    <row r="1032" spans="1:7" x14ac:dyDescent="0.3">
      <c r="A1032" t="str">
        <f t="shared" si="16"/>
        <v>SC92-2</v>
      </c>
      <c r="B1032">
        <v>2</v>
      </c>
      <c r="C1032" t="s">
        <v>1063</v>
      </c>
      <c r="D1032">
        <v>92</v>
      </c>
      <c r="E1032" t="s">
        <v>1054</v>
      </c>
      <c r="F1032">
        <v>125</v>
      </c>
      <c r="G1032" t="s">
        <v>2370</v>
      </c>
    </row>
    <row r="1033" spans="1:7" x14ac:dyDescent="0.3">
      <c r="A1033" t="str">
        <f t="shared" si="16"/>
        <v>SC92-4</v>
      </c>
      <c r="B1033">
        <v>4</v>
      </c>
      <c r="C1033" t="s">
        <v>1064</v>
      </c>
      <c r="D1033">
        <v>92</v>
      </c>
      <c r="E1033" t="s">
        <v>1054</v>
      </c>
      <c r="F1033">
        <v>263</v>
      </c>
      <c r="G1033" t="s">
        <v>2369</v>
      </c>
    </row>
    <row r="1034" spans="1:7" x14ac:dyDescent="0.3">
      <c r="A1034" t="str">
        <f t="shared" si="16"/>
        <v>SC92-9</v>
      </c>
      <c r="B1034">
        <v>9</v>
      </c>
      <c r="C1034" t="s">
        <v>1065</v>
      </c>
      <c r="D1034">
        <v>92</v>
      </c>
      <c r="E1034" t="s">
        <v>1054</v>
      </c>
      <c r="F1034">
        <v>263</v>
      </c>
      <c r="G1034" t="s">
        <v>2369</v>
      </c>
    </row>
    <row r="1035" spans="1:7" x14ac:dyDescent="0.3">
      <c r="A1035" t="str">
        <f t="shared" si="16"/>
        <v>SC18-1</v>
      </c>
      <c r="B1035">
        <v>1</v>
      </c>
      <c r="C1035" t="s">
        <v>1066</v>
      </c>
      <c r="D1035">
        <v>18</v>
      </c>
      <c r="E1035" t="s">
        <v>1067</v>
      </c>
      <c r="F1035">
        <v>310</v>
      </c>
      <c r="G1035" t="s">
        <v>2371</v>
      </c>
    </row>
    <row r="1036" spans="1:7" x14ac:dyDescent="0.3">
      <c r="A1036" t="str">
        <f t="shared" si="16"/>
        <v>SC18-7</v>
      </c>
      <c r="B1036">
        <v>7</v>
      </c>
      <c r="C1036" t="s">
        <v>1068</v>
      </c>
      <c r="D1036">
        <v>18</v>
      </c>
      <c r="E1036" t="s">
        <v>1067</v>
      </c>
      <c r="F1036">
        <v>88</v>
      </c>
      <c r="G1036" t="s">
        <v>2372</v>
      </c>
    </row>
    <row r="1037" spans="1:7" x14ac:dyDescent="0.3">
      <c r="A1037" t="str">
        <f t="shared" si="16"/>
        <v>SC18-1</v>
      </c>
      <c r="B1037">
        <v>1</v>
      </c>
      <c r="C1037" t="s">
        <v>1069</v>
      </c>
      <c r="D1037">
        <v>18</v>
      </c>
      <c r="E1037" t="s">
        <v>1067</v>
      </c>
      <c r="F1037">
        <v>87</v>
      </c>
      <c r="G1037" t="s">
        <v>2373</v>
      </c>
    </row>
    <row r="1038" spans="1:7" x14ac:dyDescent="0.3">
      <c r="A1038" t="str">
        <f t="shared" si="16"/>
        <v>SC18-1</v>
      </c>
      <c r="B1038">
        <v>1</v>
      </c>
      <c r="C1038" t="s">
        <v>247</v>
      </c>
      <c r="D1038">
        <v>18</v>
      </c>
      <c r="E1038" t="s">
        <v>1067</v>
      </c>
      <c r="F1038">
        <v>285</v>
      </c>
      <c r="G1038" t="s">
        <v>2374</v>
      </c>
    </row>
    <row r="1039" spans="1:7" x14ac:dyDescent="0.3">
      <c r="A1039" t="str">
        <f t="shared" si="16"/>
        <v>SC18-6</v>
      </c>
      <c r="B1039">
        <v>6</v>
      </c>
      <c r="C1039" t="s">
        <v>1070</v>
      </c>
      <c r="D1039">
        <v>18</v>
      </c>
      <c r="E1039" t="s">
        <v>1067</v>
      </c>
      <c r="F1039">
        <v>86</v>
      </c>
      <c r="G1039" t="s">
        <v>2375</v>
      </c>
    </row>
    <row r="1040" spans="1:7" x14ac:dyDescent="0.3">
      <c r="A1040" t="str">
        <f t="shared" si="16"/>
        <v>SC18-1</v>
      </c>
      <c r="B1040">
        <v>1</v>
      </c>
      <c r="C1040" t="s">
        <v>1071</v>
      </c>
      <c r="D1040">
        <v>18</v>
      </c>
      <c r="E1040" t="s">
        <v>1067</v>
      </c>
      <c r="F1040">
        <v>88</v>
      </c>
      <c r="G1040" t="s">
        <v>2372</v>
      </c>
    </row>
    <row r="1041" spans="1:7" x14ac:dyDescent="0.3">
      <c r="A1041" t="str">
        <f t="shared" si="16"/>
        <v>SC18-6</v>
      </c>
      <c r="B1041">
        <v>6</v>
      </c>
      <c r="C1041" t="s">
        <v>1072</v>
      </c>
      <c r="D1041">
        <v>18</v>
      </c>
      <c r="E1041" t="s">
        <v>1067</v>
      </c>
      <c r="F1041">
        <v>88</v>
      </c>
      <c r="G1041" t="s">
        <v>2372</v>
      </c>
    </row>
    <row r="1042" spans="1:7" x14ac:dyDescent="0.3">
      <c r="A1042" t="str">
        <f t="shared" si="16"/>
        <v>SC18-2</v>
      </c>
      <c r="B1042">
        <v>2</v>
      </c>
      <c r="C1042" t="s">
        <v>1073</v>
      </c>
      <c r="D1042">
        <v>18</v>
      </c>
      <c r="E1042" t="s">
        <v>1067</v>
      </c>
      <c r="F1042">
        <v>86</v>
      </c>
      <c r="G1042" t="s">
        <v>2375</v>
      </c>
    </row>
    <row r="1043" spans="1:7" x14ac:dyDescent="0.3">
      <c r="A1043" t="str">
        <f t="shared" si="16"/>
        <v>SC18-2</v>
      </c>
      <c r="B1043">
        <v>2</v>
      </c>
      <c r="C1043" t="s">
        <v>1074</v>
      </c>
      <c r="D1043">
        <v>18</v>
      </c>
      <c r="E1043" t="s">
        <v>1067</v>
      </c>
      <c r="F1043">
        <v>310</v>
      </c>
      <c r="G1043" t="s">
        <v>2371</v>
      </c>
    </row>
    <row r="1044" spans="1:7" x14ac:dyDescent="0.3">
      <c r="A1044" t="str">
        <f t="shared" si="16"/>
        <v>SC18-6</v>
      </c>
      <c r="B1044">
        <v>6</v>
      </c>
      <c r="C1044" t="s">
        <v>1075</v>
      </c>
      <c r="D1044">
        <v>18</v>
      </c>
      <c r="E1044" t="s">
        <v>1067</v>
      </c>
      <c r="F1044">
        <v>87</v>
      </c>
      <c r="G1044" t="s">
        <v>2373</v>
      </c>
    </row>
    <row r="1045" spans="1:7" x14ac:dyDescent="0.3">
      <c r="A1045" t="str">
        <f t="shared" si="16"/>
        <v>SC18-3</v>
      </c>
      <c r="B1045">
        <v>3</v>
      </c>
      <c r="C1045" t="s">
        <v>1076</v>
      </c>
      <c r="D1045">
        <v>18</v>
      </c>
      <c r="E1045" t="s">
        <v>1067</v>
      </c>
      <c r="F1045">
        <v>88</v>
      </c>
      <c r="G1045" t="s">
        <v>2372</v>
      </c>
    </row>
    <row r="1046" spans="1:7" x14ac:dyDescent="0.3">
      <c r="A1046" t="str">
        <f t="shared" si="16"/>
        <v>SC18-3</v>
      </c>
      <c r="B1046">
        <v>3</v>
      </c>
      <c r="C1046" t="s">
        <v>1077</v>
      </c>
      <c r="D1046">
        <v>18</v>
      </c>
      <c r="E1046" t="s">
        <v>1067</v>
      </c>
      <c r="F1046">
        <v>86</v>
      </c>
      <c r="G1046" t="s">
        <v>2375</v>
      </c>
    </row>
    <row r="1047" spans="1:7" x14ac:dyDescent="0.3">
      <c r="A1047" t="str">
        <f t="shared" si="16"/>
        <v>SC18-7</v>
      </c>
      <c r="B1047">
        <v>7</v>
      </c>
      <c r="C1047" t="s">
        <v>1078</v>
      </c>
      <c r="D1047">
        <v>18</v>
      </c>
      <c r="E1047" t="s">
        <v>1067</v>
      </c>
      <c r="F1047">
        <v>310</v>
      </c>
      <c r="G1047" t="s">
        <v>2371</v>
      </c>
    </row>
    <row r="1048" spans="1:7" x14ac:dyDescent="0.3">
      <c r="A1048" t="str">
        <f t="shared" si="16"/>
        <v>SC18-2</v>
      </c>
      <c r="B1048">
        <v>2</v>
      </c>
      <c r="C1048" t="s">
        <v>1079</v>
      </c>
      <c r="D1048">
        <v>18</v>
      </c>
      <c r="E1048" t="s">
        <v>1067</v>
      </c>
      <c r="F1048">
        <v>285</v>
      </c>
      <c r="G1048" t="s">
        <v>2374</v>
      </c>
    </row>
    <row r="1049" spans="1:7" x14ac:dyDescent="0.3">
      <c r="A1049" t="str">
        <f t="shared" si="16"/>
        <v>SC18-3</v>
      </c>
      <c r="B1049">
        <v>3</v>
      </c>
      <c r="C1049" t="s">
        <v>1080</v>
      </c>
      <c r="D1049">
        <v>18</v>
      </c>
      <c r="E1049" t="s">
        <v>1067</v>
      </c>
      <c r="F1049">
        <v>310</v>
      </c>
      <c r="G1049" t="s">
        <v>2371</v>
      </c>
    </row>
    <row r="1050" spans="1:7" x14ac:dyDescent="0.3">
      <c r="A1050" t="str">
        <f t="shared" si="16"/>
        <v>SC18-4</v>
      </c>
      <c r="B1050">
        <v>4</v>
      </c>
      <c r="C1050" t="s">
        <v>1081</v>
      </c>
      <c r="D1050">
        <v>18</v>
      </c>
      <c r="E1050" t="s">
        <v>1067</v>
      </c>
      <c r="F1050">
        <v>86</v>
      </c>
      <c r="G1050" t="s">
        <v>2375</v>
      </c>
    </row>
    <row r="1051" spans="1:7" x14ac:dyDescent="0.3">
      <c r="A1051" t="str">
        <f t="shared" si="16"/>
        <v>SC18-4</v>
      </c>
      <c r="B1051">
        <v>4</v>
      </c>
      <c r="C1051" t="s">
        <v>1082</v>
      </c>
      <c r="D1051">
        <v>18</v>
      </c>
      <c r="E1051" t="s">
        <v>1067</v>
      </c>
      <c r="F1051">
        <v>88</v>
      </c>
      <c r="G1051" t="s">
        <v>2372</v>
      </c>
    </row>
    <row r="1052" spans="1:7" x14ac:dyDescent="0.3">
      <c r="A1052" t="str">
        <f t="shared" si="16"/>
        <v>SC18-6</v>
      </c>
      <c r="B1052">
        <v>6</v>
      </c>
      <c r="C1052" t="s">
        <v>1083</v>
      </c>
      <c r="D1052">
        <v>18</v>
      </c>
      <c r="E1052" t="s">
        <v>1067</v>
      </c>
      <c r="F1052">
        <v>310</v>
      </c>
      <c r="G1052" t="s">
        <v>2371</v>
      </c>
    </row>
    <row r="1053" spans="1:7" x14ac:dyDescent="0.3">
      <c r="A1053" t="str">
        <f t="shared" si="16"/>
        <v>SC18-4</v>
      </c>
      <c r="B1053">
        <v>4</v>
      </c>
      <c r="C1053" t="s">
        <v>1084</v>
      </c>
      <c r="D1053">
        <v>18</v>
      </c>
      <c r="E1053" t="s">
        <v>1067</v>
      </c>
      <c r="F1053">
        <v>87</v>
      </c>
      <c r="G1053" t="s">
        <v>2373</v>
      </c>
    </row>
    <row r="1054" spans="1:7" x14ac:dyDescent="0.3">
      <c r="A1054" t="str">
        <f t="shared" si="16"/>
        <v>SC18-5</v>
      </c>
      <c r="B1054">
        <v>5</v>
      </c>
      <c r="C1054" t="s">
        <v>1085</v>
      </c>
      <c r="D1054">
        <v>18</v>
      </c>
      <c r="E1054" t="s">
        <v>1067</v>
      </c>
      <c r="F1054">
        <v>88</v>
      </c>
      <c r="G1054" t="s">
        <v>2372</v>
      </c>
    </row>
    <row r="1055" spans="1:7" x14ac:dyDescent="0.3">
      <c r="A1055" t="str">
        <f t="shared" si="16"/>
        <v>SC18-5</v>
      </c>
      <c r="B1055">
        <v>5</v>
      </c>
      <c r="C1055" t="s">
        <v>1086</v>
      </c>
      <c r="D1055">
        <v>18</v>
      </c>
      <c r="E1055" t="s">
        <v>1067</v>
      </c>
      <c r="F1055">
        <v>310</v>
      </c>
      <c r="G1055" t="s">
        <v>2371</v>
      </c>
    </row>
    <row r="1056" spans="1:7" x14ac:dyDescent="0.3">
      <c r="A1056" t="str">
        <f t="shared" si="16"/>
        <v>SC18-4</v>
      </c>
      <c r="B1056">
        <v>4</v>
      </c>
      <c r="C1056" t="s">
        <v>1087</v>
      </c>
      <c r="D1056">
        <v>18</v>
      </c>
      <c r="E1056" t="s">
        <v>1067</v>
      </c>
      <c r="F1056">
        <v>310</v>
      </c>
      <c r="G1056" t="s">
        <v>2371</v>
      </c>
    </row>
    <row r="1057" spans="1:7" x14ac:dyDescent="0.3">
      <c r="A1057" t="str">
        <f t="shared" si="16"/>
        <v>SC18-7</v>
      </c>
      <c r="B1057">
        <v>7</v>
      </c>
      <c r="C1057" t="s">
        <v>1088</v>
      </c>
      <c r="D1057">
        <v>18</v>
      </c>
      <c r="E1057" t="s">
        <v>1067</v>
      </c>
      <c r="F1057">
        <v>87</v>
      </c>
      <c r="G1057" t="s">
        <v>2373</v>
      </c>
    </row>
    <row r="1058" spans="1:7" x14ac:dyDescent="0.3">
      <c r="A1058" t="str">
        <f t="shared" si="16"/>
        <v>SC18-3</v>
      </c>
      <c r="B1058">
        <v>3</v>
      </c>
      <c r="C1058" t="s">
        <v>1089</v>
      </c>
      <c r="D1058">
        <v>18</v>
      </c>
      <c r="E1058" t="s">
        <v>1067</v>
      </c>
      <c r="F1058">
        <v>285</v>
      </c>
      <c r="G1058" t="s">
        <v>2374</v>
      </c>
    </row>
    <row r="1059" spans="1:7" x14ac:dyDescent="0.3">
      <c r="A1059" t="str">
        <f t="shared" si="16"/>
        <v>SC132-5</v>
      </c>
      <c r="B1059">
        <v>5</v>
      </c>
      <c r="C1059" t="s">
        <v>1090</v>
      </c>
      <c r="D1059">
        <v>132</v>
      </c>
      <c r="E1059" t="s">
        <v>1091</v>
      </c>
      <c r="F1059">
        <v>54</v>
      </c>
      <c r="G1059" t="s">
        <v>2376</v>
      </c>
    </row>
    <row r="1060" spans="1:7" x14ac:dyDescent="0.3">
      <c r="A1060" t="str">
        <f t="shared" si="16"/>
        <v>SC132-11</v>
      </c>
      <c r="B1060">
        <v>11</v>
      </c>
      <c r="C1060" t="s">
        <v>1092</v>
      </c>
      <c r="D1060">
        <v>132</v>
      </c>
      <c r="E1060" t="s">
        <v>1091</v>
      </c>
      <c r="F1060">
        <v>54</v>
      </c>
      <c r="G1060" t="s">
        <v>2376</v>
      </c>
    </row>
    <row r="1061" spans="1:7" x14ac:dyDescent="0.3">
      <c r="A1061" t="str">
        <f t="shared" si="16"/>
        <v>SC132-7</v>
      </c>
      <c r="B1061">
        <v>7</v>
      </c>
      <c r="C1061" t="s">
        <v>1093</v>
      </c>
      <c r="D1061">
        <v>132</v>
      </c>
      <c r="E1061" t="s">
        <v>1091</v>
      </c>
      <c r="F1061">
        <v>54</v>
      </c>
      <c r="G1061" t="s">
        <v>2376</v>
      </c>
    </row>
    <row r="1062" spans="1:7" x14ac:dyDescent="0.3">
      <c r="A1062" t="str">
        <f t="shared" si="16"/>
        <v>SC132-8</v>
      </c>
      <c r="B1062">
        <v>8</v>
      </c>
      <c r="C1062" t="s">
        <v>1094</v>
      </c>
      <c r="D1062">
        <v>132</v>
      </c>
      <c r="E1062" t="s">
        <v>1091</v>
      </c>
      <c r="F1062">
        <v>54</v>
      </c>
      <c r="G1062" t="s">
        <v>2376</v>
      </c>
    </row>
    <row r="1063" spans="1:7" x14ac:dyDescent="0.3">
      <c r="A1063" t="str">
        <f t="shared" si="16"/>
        <v>SC132-6</v>
      </c>
      <c r="B1063">
        <v>6</v>
      </c>
      <c r="C1063" t="s">
        <v>1095</v>
      </c>
      <c r="D1063">
        <v>132</v>
      </c>
      <c r="E1063" t="s">
        <v>1091</v>
      </c>
      <c r="F1063">
        <v>54</v>
      </c>
      <c r="G1063" t="s">
        <v>2376</v>
      </c>
    </row>
    <row r="1064" spans="1:7" x14ac:dyDescent="0.3">
      <c r="A1064" t="str">
        <f t="shared" si="16"/>
        <v>SC132-1</v>
      </c>
      <c r="B1064">
        <v>1</v>
      </c>
      <c r="C1064" t="s">
        <v>1096</v>
      </c>
      <c r="D1064">
        <v>132</v>
      </c>
      <c r="E1064" t="s">
        <v>1091</v>
      </c>
      <c r="F1064">
        <v>54</v>
      </c>
      <c r="G1064" t="s">
        <v>2376</v>
      </c>
    </row>
    <row r="1065" spans="1:7" x14ac:dyDescent="0.3">
      <c r="A1065" t="str">
        <f t="shared" si="16"/>
        <v>SC132-12</v>
      </c>
      <c r="B1065">
        <v>12</v>
      </c>
      <c r="C1065" t="s">
        <v>1097</v>
      </c>
      <c r="D1065">
        <v>132</v>
      </c>
      <c r="E1065" t="s">
        <v>1091</v>
      </c>
      <c r="F1065">
        <v>54</v>
      </c>
      <c r="G1065" t="s">
        <v>2376</v>
      </c>
    </row>
    <row r="1066" spans="1:7" x14ac:dyDescent="0.3">
      <c r="A1066" t="str">
        <f t="shared" si="16"/>
        <v>SC132-2</v>
      </c>
      <c r="B1066">
        <v>2</v>
      </c>
      <c r="C1066" t="s">
        <v>1098</v>
      </c>
      <c r="D1066">
        <v>132</v>
      </c>
      <c r="E1066" t="s">
        <v>1091</v>
      </c>
      <c r="F1066">
        <v>54</v>
      </c>
      <c r="G1066" t="s">
        <v>2376</v>
      </c>
    </row>
    <row r="1067" spans="1:7" x14ac:dyDescent="0.3">
      <c r="A1067" t="str">
        <f t="shared" si="16"/>
        <v>SC132-13</v>
      </c>
      <c r="B1067">
        <v>13</v>
      </c>
      <c r="C1067" t="s">
        <v>1099</v>
      </c>
      <c r="D1067">
        <v>132</v>
      </c>
      <c r="E1067" t="s">
        <v>1091</v>
      </c>
      <c r="F1067">
        <v>54</v>
      </c>
      <c r="G1067" t="s">
        <v>2376</v>
      </c>
    </row>
    <row r="1068" spans="1:7" x14ac:dyDescent="0.3">
      <c r="A1068" t="str">
        <f t="shared" si="16"/>
        <v>SC132-3</v>
      </c>
      <c r="B1068">
        <v>3</v>
      </c>
      <c r="C1068" t="s">
        <v>1100</v>
      </c>
      <c r="D1068">
        <v>132</v>
      </c>
      <c r="E1068" t="s">
        <v>1091</v>
      </c>
      <c r="F1068">
        <v>54</v>
      </c>
      <c r="G1068" t="s">
        <v>2376</v>
      </c>
    </row>
    <row r="1069" spans="1:7" x14ac:dyDescent="0.3">
      <c r="A1069" t="str">
        <f t="shared" si="16"/>
        <v>SC132-4</v>
      </c>
      <c r="B1069">
        <v>4</v>
      </c>
      <c r="C1069" t="s">
        <v>1101</v>
      </c>
      <c r="D1069">
        <v>132</v>
      </c>
      <c r="E1069" t="s">
        <v>1091</v>
      </c>
      <c r="F1069">
        <v>54</v>
      </c>
      <c r="G1069" t="s">
        <v>2376</v>
      </c>
    </row>
    <row r="1070" spans="1:7" x14ac:dyDescent="0.3">
      <c r="A1070" t="str">
        <f t="shared" si="16"/>
        <v>SC132-9</v>
      </c>
      <c r="B1070">
        <v>9</v>
      </c>
      <c r="C1070" t="s">
        <v>1102</v>
      </c>
      <c r="D1070">
        <v>132</v>
      </c>
      <c r="E1070" t="s">
        <v>1091</v>
      </c>
      <c r="F1070">
        <v>54</v>
      </c>
      <c r="G1070" t="s">
        <v>2376</v>
      </c>
    </row>
    <row r="1071" spans="1:7" x14ac:dyDescent="0.3">
      <c r="A1071" t="str">
        <f t="shared" si="16"/>
        <v>SC132-10</v>
      </c>
      <c r="B1071">
        <v>10</v>
      </c>
      <c r="C1071" t="s">
        <v>1103</v>
      </c>
      <c r="D1071">
        <v>132</v>
      </c>
      <c r="E1071" t="s">
        <v>1091</v>
      </c>
      <c r="F1071">
        <v>54</v>
      </c>
      <c r="G1071" t="s">
        <v>2376</v>
      </c>
    </row>
    <row r="1072" spans="1:7" x14ac:dyDescent="0.3">
      <c r="A1072" t="str">
        <f t="shared" si="16"/>
        <v>SC19-9</v>
      </c>
      <c r="B1072">
        <v>9</v>
      </c>
      <c r="C1072" t="s">
        <v>1104</v>
      </c>
      <c r="D1072">
        <v>19</v>
      </c>
      <c r="E1072" t="s">
        <v>1105</v>
      </c>
      <c r="F1072">
        <v>91</v>
      </c>
      <c r="G1072" t="s">
        <v>2377</v>
      </c>
    </row>
    <row r="1073" spans="1:7" x14ac:dyDescent="0.3">
      <c r="A1073" t="str">
        <f t="shared" si="16"/>
        <v>SC19-1</v>
      </c>
      <c r="B1073">
        <v>1</v>
      </c>
      <c r="C1073" t="s">
        <v>247</v>
      </c>
      <c r="D1073">
        <v>19</v>
      </c>
      <c r="E1073" t="s">
        <v>1105</v>
      </c>
      <c r="F1073">
        <v>286</v>
      </c>
      <c r="G1073" t="s">
        <v>2378</v>
      </c>
    </row>
    <row r="1074" spans="1:7" x14ac:dyDescent="0.3">
      <c r="A1074" t="str">
        <f t="shared" si="16"/>
        <v>SC19-2</v>
      </c>
      <c r="B1074">
        <v>2</v>
      </c>
      <c r="C1074" t="s">
        <v>1106</v>
      </c>
      <c r="D1074">
        <v>19</v>
      </c>
      <c r="E1074" t="s">
        <v>1105</v>
      </c>
      <c r="F1074">
        <v>250</v>
      </c>
      <c r="G1074" t="s">
        <v>2379</v>
      </c>
    </row>
    <row r="1075" spans="1:7" x14ac:dyDescent="0.3">
      <c r="A1075" t="str">
        <f t="shared" si="16"/>
        <v>SC19-1</v>
      </c>
      <c r="B1075">
        <v>1</v>
      </c>
      <c r="C1075" t="s">
        <v>1107</v>
      </c>
      <c r="D1075">
        <v>19</v>
      </c>
      <c r="E1075" t="s">
        <v>1105</v>
      </c>
      <c r="F1075">
        <v>91</v>
      </c>
      <c r="G1075" t="s">
        <v>2377</v>
      </c>
    </row>
    <row r="1076" spans="1:7" x14ac:dyDescent="0.3">
      <c r="A1076" t="str">
        <f t="shared" si="16"/>
        <v>SC19-2</v>
      </c>
      <c r="B1076">
        <v>2</v>
      </c>
      <c r="C1076" t="s">
        <v>1108</v>
      </c>
      <c r="D1076">
        <v>19</v>
      </c>
      <c r="E1076" t="s">
        <v>1105</v>
      </c>
      <c r="F1076">
        <v>91</v>
      </c>
      <c r="G1076" t="s">
        <v>2377</v>
      </c>
    </row>
    <row r="1077" spans="1:7" x14ac:dyDescent="0.3">
      <c r="A1077" t="str">
        <f t="shared" si="16"/>
        <v>SC19-4</v>
      </c>
      <c r="B1077">
        <v>4</v>
      </c>
      <c r="C1077" t="s">
        <v>1109</v>
      </c>
      <c r="D1077">
        <v>19</v>
      </c>
      <c r="E1077" t="s">
        <v>1105</v>
      </c>
      <c r="F1077">
        <v>91</v>
      </c>
      <c r="G1077" t="s">
        <v>2377</v>
      </c>
    </row>
    <row r="1078" spans="1:7" x14ac:dyDescent="0.3">
      <c r="A1078" t="str">
        <f t="shared" si="16"/>
        <v>SC19-7</v>
      </c>
      <c r="B1078">
        <v>7</v>
      </c>
      <c r="C1078" t="s">
        <v>1110</v>
      </c>
      <c r="D1078">
        <v>19</v>
      </c>
      <c r="E1078" t="s">
        <v>1105</v>
      </c>
      <c r="F1078">
        <v>91</v>
      </c>
      <c r="G1078" t="s">
        <v>2377</v>
      </c>
    </row>
    <row r="1079" spans="1:7" x14ac:dyDescent="0.3">
      <c r="A1079" t="str">
        <f t="shared" si="16"/>
        <v>SC19-3</v>
      </c>
      <c r="B1079">
        <v>3</v>
      </c>
      <c r="C1079" t="s">
        <v>1111</v>
      </c>
      <c r="D1079">
        <v>19</v>
      </c>
      <c r="E1079" t="s">
        <v>1105</v>
      </c>
      <c r="F1079">
        <v>91</v>
      </c>
      <c r="G1079" t="s">
        <v>2377</v>
      </c>
    </row>
    <row r="1080" spans="1:7" x14ac:dyDescent="0.3">
      <c r="A1080" t="str">
        <f t="shared" si="16"/>
        <v>SC19-8</v>
      </c>
      <c r="B1080">
        <v>8</v>
      </c>
      <c r="C1080" t="s">
        <v>1112</v>
      </c>
      <c r="D1080">
        <v>19</v>
      </c>
      <c r="E1080" t="s">
        <v>1105</v>
      </c>
      <c r="F1080">
        <v>91</v>
      </c>
      <c r="G1080" t="s">
        <v>2377</v>
      </c>
    </row>
    <row r="1081" spans="1:7" x14ac:dyDescent="0.3">
      <c r="A1081" t="str">
        <f t="shared" si="16"/>
        <v>SC19-6</v>
      </c>
      <c r="B1081">
        <v>6</v>
      </c>
      <c r="C1081" t="s">
        <v>1113</v>
      </c>
      <c r="D1081">
        <v>19</v>
      </c>
      <c r="E1081" t="s">
        <v>1105</v>
      </c>
      <c r="F1081">
        <v>91</v>
      </c>
      <c r="G1081" t="s">
        <v>2377</v>
      </c>
    </row>
    <row r="1082" spans="1:7" x14ac:dyDescent="0.3">
      <c r="A1082" t="str">
        <f t="shared" si="16"/>
        <v>SC19-5</v>
      </c>
      <c r="B1082">
        <v>5</v>
      </c>
      <c r="C1082" t="s">
        <v>1114</v>
      </c>
      <c r="D1082">
        <v>19</v>
      </c>
      <c r="E1082" t="s">
        <v>1105</v>
      </c>
      <c r="F1082">
        <v>250</v>
      </c>
      <c r="G1082" t="s">
        <v>2379</v>
      </c>
    </row>
    <row r="1083" spans="1:7" x14ac:dyDescent="0.3">
      <c r="A1083" t="str">
        <f t="shared" si="16"/>
        <v>SC19-3</v>
      </c>
      <c r="B1083">
        <v>3</v>
      </c>
      <c r="C1083" t="s">
        <v>1115</v>
      </c>
      <c r="D1083">
        <v>19</v>
      </c>
      <c r="E1083" t="s">
        <v>1105</v>
      </c>
      <c r="F1083">
        <v>250</v>
      </c>
      <c r="G1083" t="s">
        <v>2379</v>
      </c>
    </row>
    <row r="1084" spans="1:7" x14ac:dyDescent="0.3">
      <c r="A1084" t="str">
        <f t="shared" si="16"/>
        <v>SC19-4</v>
      </c>
      <c r="B1084">
        <v>4</v>
      </c>
      <c r="C1084" t="s">
        <v>1116</v>
      </c>
      <c r="D1084">
        <v>19</v>
      </c>
      <c r="E1084" t="s">
        <v>1105</v>
      </c>
      <c r="F1084">
        <v>250</v>
      </c>
      <c r="G1084" t="s">
        <v>2379</v>
      </c>
    </row>
    <row r="1085" spans="1:7" x14ac:dyDescent="0.3">
      <c r="A1085" t="str">
        <f t="shared" si="16"/>
        <v>SC19-6</v>
      </c>
      <c r="B1085">
        <v>6</v>
      </c>
      <c r="C1085" t="s">
        <v>1117</v>
      </c>
      <c r="D1085">
        <v>19</v>
      </c>
      <c r="E1085" t="s">
        <v>1105</v>
      </c>
      <c r="F1085">
        <v>250</v>
      </c>
      <c r="G1085" t="s">
        <v>2379</v>
      </c>
    </row>
    <row r="1086" spans="1:7" x14ac:dyDescent="0.3">
      <c r="A1086" t="str">
        <f t="shared" si="16"/>
        <v>SC19-8</v>
      </c>
      <c r="B1086">
        <v>8</v>
      </c>
      <c r="C1086" t="s">
        <v>1118</v>
      </c>
      <c r="D1086">
        <v>19</v>
      </c>
      <c r="E1086" t="s">
        <v>1105</v>
      </c>
      <c r="F1086">
        <v>250</v>
      </c>
      <c r="G1086" t="s">
        <v>2379</v>
      </c>
    </row>
    <row r="1087" spans="1:7" x14ac:dyDescent="0.3">
      <c r="A1087" t="str">
        <f t="shared" si="16"/>
        <v>SC19-1</v>
      </c>
      <c r="B1087">
        <v>1</v>
      </c>
      <c r="C1087" t="s">
        <v>1119</v>
      </c>
      <c r="D1087">
        <v>19</v>
      </c>
      <c r="E1087" t="s">
        <v>1105</v>
      </c>
      <c r="F1087">
        <v>250</v>
      </c>
      <c r="G1087" t="s">
        <v>2379</v>
      </c>
    </row>
    <row r="1088" spans="1:7" x14ac:dyDescent="0.3">
      <c r="A1088" t="str">
        <f t="shared" si="16"/>
        <v>SC19-10</v>
      </c>
      <c r="B1088">
        <v>10</v>
      </c>
      <c r="C1088" t="s">
        <v>1120</v>
      </c>
      <c r="D1088">
        <v>19</v>
      </c>
      <c r="E1088" t="s">
        <v>1105</v>
      </c>
      <c r="F1088">
        <v>250</v>
      </c>
      <c r="G1088" t="s">
        <v>2379</v>
      </c>
    </row>
    <row r="1089" spans="1:7" x14ac:dyDescent="0.3">
      <c r="A1089" t="str">
        <f t="shared" si="16"/>
        <v>SC19-9</v>
      </c>
      <c r="B1089">
        <v>9</v>
      </c>
      <c r="C1089" t="s">
        <v>1121</v>
      </c>
      <c r="D1089">
        <v>19</v>
      </c>
      <c r="E1089" t="s">
        <v>1105</v>
      </c>
      <c r="F1089">
        <v>250</v>
      </c>
      <c r="G1089" t="s">
        <v>2379</v>
      </c>
    </row>
    <row r="1090" spans="1:7" x14ac:dyDescent="0.3">
      <c r="A1090" t="str">
        <f t="shared" si="16"/>
        <v>SC19-7</v>
      </c>
      <c r="B1090">
        <v>7</v>
      </c>
      <c r="C1090" t="s">
        <v>1122</v>
      </c>
      <c r="D1090">
        <v>19</v>
      </c>
      <c r="E1090" t="s">
        <v>1105</v>
      </c>
      <c r="F1090">
        <v>250</v>
      </c>
      <c r="G1090" t="s">
        <v>2379</v>
      </c>
    </row>
    <row r="1091" spans="1:7" x14ac:dyDescent="0.3">
      <c r="A1091" t="str">
        <f t="shared" ref="A1091:A1154" si="17">CONCATENATE("SC",D1091,"-",B1091)</f>
        <v>SC19-11</v>
      </c>
      <c r="B1091">
        <v>11</v>
      </c>
      <c r="C1091" t="s">
        <v>1123</v>
      </c>
      <c r="D1091">
        <v>19</v>
      </c>
      <c r="E1091" t="s">
        <v>1105</v>
      </c>
      <c r="F1091">
        <v>250</v>
      </c>
      <c r="G1091" t="s">
        <v>2379</v>
      </c>
    </row>
    <row r="1092" spans="1:7" x14ac:dyDescent="0.3">
      <c r="A1092" t="str">
        <f t="shared" si="17"/>
        <v>SC19-3</v>
      </c>
      <c r="B1092">
        <v>3</v>
      </c>
      <c r="C1092" t="s">
        <v>1124</v>
      </c>
      <c r="D1092">
        <v>19</v>
      </c>
      <c r="E1092" t="s">
        <v>1105</v>
      </c>
      <c r="F1092">
        <v>286</v>
      </c>
      <c r="G1092" t="s">
        <v>2378</v>
      </c>
    </row>
    <row r="1093" spans="1:7" x14ac:dyDescent="0.3">
      <c r="A1093" t="str">
        <f t="shared" si="17"/>
        <v>SC19-2</v>
      </c>
      <c r="B1093">
        <v>2</v>
      </c>
      <c r="C1093" t="s">
        <v>1125</v>
      </c>
      <c r="D1093">
        <v>19</v>
      </c>
      <c r="E1093" t="s">
        <v>1105</v>
      </c>
      <c r="F1093">
        <v>286</v>
      </c>
      <c r="G1093" t="s">
        <v>2378</v>
      </c>
    </row>
    <row r="1094" spans="1:7" x14ac:dyDescent="0.3">
      <c r="A1094" t="str">
        <f t="shared" si="17"/>
        <v>SC66-6</v>
      </c>
      <c r="B1094">
        <v>6</v>
      </c>
      <c r="C1094" t="s">
        <v>1126</v>
      </c>
      <c r="D1094">
        <v>66</v>
      </c>
      <c r="E1094" t="s">
        <v>1127</v>
      </c>
      <c r="F1094">
        <v>266</v>
      </c>
      <c r="G1094" t="s">
        <v>2380</v>
      </c>
    </row>
    <row r="1095" spans="1:7" x14ac:dyDescent="0.3">
      <c r="A1095" t="str">
        <f t="shared" si="17"/>
        <v>SC66-7</v>
      </c>
      <c r="B1095">
        <v>7</v>
      </c>
      <c r="C1095" t="s">
        <v>1128</v>
      </c>
      <c r="D1095">
        <v>66</v>
      </c>
      <c r="E1095" t="s">
        <v>1127</v>
      </c>
      <c r="F1095">
        <v>8</v>
      </c>
      <c r="G1095" t="s">
        <v>2381</v>
      </c>
    </row>
    <row r="1096" spans="1:7" x14ac:dyDescent="0.3">
      <c r="A1096" t="str">
        <f t="shared" si="17"/>
        <v>SC66-8</v>
      </c>
      <c r="B1096">
        <v>8</v>
      </c>
      <c r="C1096" t="s">
        <v>1129</v>
      </c>
      <c r="D1096">
        <v>66</v>
      </c>
      <c r="E1096" t="s">
        <v>1127</v>
      </c>
      <c r="F1096">
        <v>8</v>
      </c>
      <c r="G1096" t="s">
        <v>2381</v>
      </c>
    </row>
    <row r="1097" spans="1:7" x14ac:dyDescent="0.3">
      <c r="A1097" t="str">
        <f t="shared" si="17"/>
        <v>SC66-5</v>
      </c>
      <c r="B1097">
        <v>5</v>
      </c>
      <c r="C1097" t="s">
        <v>1130</v>
      </c>
      <c r="D1097">
        <v>66</v>
      </c>
      <c r="E1097" t="s">
        <v>1127</v>
      </c>
      <c r="F1097">
        <v>8</v>
      </c>
      <c r="G1097" t="s">
        <v>2381</v>
      </c>
    </row>
    <row r="1098" spans="1:7" x14ac:dyDescent="0.3">
      <c r="A1098" t="str">
        <f t="shared" si="17"/>
        <v>SC66-2</v>
      </c>
      <c r="B1098">
        <v>2</v>
      </c>
      <c r="C1098" t="s">
        <v>1131</v>
      </c>
      <c r="D1098">
        <v>66</v>
      </c>
      <c r="E1098" t="s">
        <v>1127</v>
      </c>
      <c r="F1098">
        <v>8</v>
      </c>
      <c r="G1098" t="s">
        <v>2381</v>
      </c>
    </row>
    <row r="1099" spans="1:7" x14ac:dyDescent="0.3">
      <c r="A1099" t="str">
        <f t="shared" si="17"/>
        <v>SC66-3</v>
      </c>
      <c r="B1099">
        <v>3</v>
      </c>
      <c r="C1099" t="s">
        <v>1132</v>
      </c>
      <c r="D1099">
        <v>66</v>
      </c>
      <c r="E1099" t="s">
        <v>1127</v>
      </c>
      <c r="F1099">
        <v>266</v>
      </c>
      <c r="G1099" t="s">
        <v>2380</v>
      </c>
    </row>
    <row r="1100" spans="1:7" x14ac:dyDescent="0.3">
      <c r="A1100" t="str">
        <f t="shared" si="17"/>
        <v>SC66-4</v>
      </c>
      <c r="B1100">
        <v>4</v>
      </c>
      <c r="C1100" t="s">
        <v>1133</v>
      </c>
      <c r="D1100">
        <v>66</v>
      </c>
      <c r="E1100" t="s">
        <v>1127</v>
      </c>
      <c r="F1100">
        <v>8</v>
      </c>
      <c r="G1100" t="s">
        <v>2381</v>
      </c>
    </row>
    <row r="1101" spans="1:7" x14ac:dyDescent="0.3">
      <c r="A1101" t="str">
        <f t="shared" si="17"/>
        <v>SC66-1</v>
      </c>
      <c r="B1101">
        <v>1</v>
      </c>
      <c r="C1101" t="s">
        <v>1079</v>
      </c>
      <c r="D1101">
        <v>66</v>
      </c>
      <c r="E1101" t="s">
        <v>1127</v>
      </c>
      <c r="F1101">
        <v>287</v>
      </c>
      <c r="G1101" t="s">
        <v>2382</v>
      </c>
    </row>
    <row r="1102" spans="1:7" x14ac:dyDescent="0.3">
      <c r="A1102" t="str">
        <f t="shared" si="17"/>
        <v>SC66-9</v>
      </c>
      <c r="B1102">
        <v>9</v>
      </c>
      <c r="C1102" t="s">
        <v>1134</v>
      </c>
      <c r="D1102">
        <v>66</v>
      </c>
      <c r="E1102" t="s">
        <v>1127</v>
      </c>
      <c r="F1102">
        <v>8</v>
      </c>
      <c r="G1102" t="s">
        <v>2381</v>
      </c>
    </row>
    <row r="1103" spans="1:7" x14ac:dyDescent="0.3">
      <c r="A1103" t="str">
        <f t="shared" si="17"/>
        <v>SC66-2</v>
      </c>
      <c r="B1103">
        <v>2</v>
      </c>
      <c r="C1103" t="s">
        <v>1089</v>
      </c>
      <c r="D1103">
        <v>66</v>
      </c>
      <c r="E1103" t="s">
        <v>1127</v>
      </c>
      <c r="F1103">
        <v>287</v>
      </c>
      <c r="G1103" t="s">
        <v>2382</v>
      </c>
    </row>
    <row r="1104" spans="1:7" x14ac:dyDescent="0.3">
      <c r="A1104" t="str">
        <f t="shared" si="17"/>
        <v>SC66-3</v>
      </c>
      <c r="B1104">
        <v>3</v>
      </c>
      <c r="C1104" t="s">
        <v>221</v>
      </c>
      <c r="D1104">
        <v>66</v>
      </c>
      <c r="E1104" t="s">
        <v>1127</v>
      </c>
      <c r="F1104">
        <v>287</v>
      </c>
      <c r="G1104" t="s">
        <v>2382</v>
      </c>
    </row>
    <row r="1105" spans="1:7" x14ac:dyDescent="0.3">
      <c r="A1105" t="str">
        <f t="shared" si="17"/>
        <v>SC103-1</v>
      </c>
      <c r="B1105">
        <v>1</v>
      </c>
      <c r="C1105" t="s">
        <v>1135</v>
      </c>
      <c r="D1105">
        <v>103</v>
      </c>
      <c r="E1105" t="s">
        <v>1136</v>
      </c>
      <c r="F1105">
        <v>267</v>
      </c>
      <c r="G1105" t="s">
        <v>2383</v>
      </c>
    </row>
    <row r="1106" spans="1:7" x14ac:dyDescent="0.3">
      <c r="A1106" t="str">
        <f t="shared" si="17"/>
        <v>SC103-4</v>
      </c>
      <c r="B1106">
        <v>4</v>
      </c>
      <c r="C1106" t="s">
        <v>1137</v>
      </c>
      <c r="D1106">
        <v>103</v>
      </c>
      <c r="E1106" t="s">
        <v>1136</v>
      </c>
      <c r="F1106">
        <v>267</v>
      </c>
      <c r="G1106" t="s">
        <v>2383</v>
      </c>
    </row>
    <row r="1107" spans="1:7" x14ac:dyDescent="0.3">
      <c r="A1107" t="str">
        <f t="shared" si="17"/>
        <v>SC103-2</v>
      </c>
      <c r="B1107">
        <v>2</v>
      </c>
      <c r="C1107" t="s">
        <v>1138</v>
      </c>
      <c r="D1107">
        <v>103</v>
      </c>
      <c r="E1107" t="s">
        <v>1136</v>
      </c>
      <c r="F1107">
        <v>1</v>
      </c>
      <c r="G1107" t="s">
        <v>2384</v>
      </c>
    </row>
    <row r="1108" spans="1:7" x14ac:dyDescent="0.3">
      <c r="A1108" t="str">
        <f t="shared" si="17"/>
        <v>SC103-1</v>
      </c>
      <c r="B1108">
        <v>1</v>
      </c>
      <c r="C1108" t="s">
        <v>1139</v>
      </c>
      <c r="D1108">
        <v>103</v>
      </c>
      <c r="E1108" t="s">
        <v>1136</v>
      </c>
      <c r="F1108">
        <v>1</v>
      </c>
      <c r="G1108" t="s">
        <v>2384</v>
      </c>
    </row>
    <row r="1109" spans="1:7" x14ac:dyDescent="0.3">
      <c r="A1109" t="str">
        <f t="shared" si="17"/>
        <v>SC103-3</v>
      </c>
      <c r="B1109">
        <v>3</v>
      </c>
      <c r="C1109" t="s">
        <v>863</v>
      </c>
      <c r="D1109">
        <v>103</v>
      </c>
      <c r="E1109" t="s">
        <v>1136</v>
      </c>
      <c r="F1109">
        <v>267</v>
      </c>
      <c r="G1109" t="s">
        <v>2383</v>
      </c>
    </row>
    <row r="1110" spans="1:7" x14ac:dyDescent="0.3">
      <c r="A1110" t="str">
        <f t="shared" si="17"/>
        <v>SC103-5</v>
      </c>
      <c r="B1110">
        <v>5</v>
      </c>
      <c r="C1110" t="s">
        <v>1140</v>
      </c>
      <c r="D1110">
        <v>103</v>
      </c>
      <c r="E1110" t="s">
        <v>1136</v>
      </c>
      <c r="F1110">
        <v>267</v>
      </c>
      <c r="G1110" t="s">
        <v>2383</v>
      </c>
    </row>
    <row r="1111" spans="1:7" x14ac:dyDescent="0.3">
      <c r="A1111" t="str">
        <f t="shared" si="17"/>
        <v>SC103-4</v>
      </c>
      <c r="B1111">
        <v>4</v>
      </c>
      <c r="C1111" t="s">
        <v>1141</v>
      </c>
      <c r="D1111">
        <v>103</v>
      </c>
      <c r="E1111" t="s">
        <v>1136</v>
      </c>
      <c r="F1111">
        <v>1</v>
      </c>
      <c r="G1111" t="s">
        <v>2384</v>
      </c>
    </row>
    <row r="1112" spans="1:7" x14ac:dyDescent="0.3">
      <c r="A1112" t="str">
        <f t="shared" si="17"/>
        <v>SC103-5</v>
      </c>
      <c r="B1112">
        <v>5</v>
      </c>
      <c r="C1112" t="s">
        <v>1142</v>
      </c>
      <c r="D1112">
        <v>103</v>
      </c>
      <c r="E1112" t="s">
        <v>1136</v>
      </c>
      <c r="F1112">
        <v>1</v>
      </c>
      <c r="G1112" t="s">
        <v>2384</v>
      </c>
    </row>
    <row r="1113" spans="1:7" x14ac:dyDescent="0.3">
      <c r="A1113" t="str">
        <f t="shared" si="17"/>
        <v>SC103-8</v>
      </c>
      <c r="B1113">
        <v>8</v>
      </c>
      <c r="C1113" t="s">
        <v>1143</v>
      </c>
      <c r="D1113">
        <v>103</v>
      </c>
      <c r="E1113" t="s">
        <v>1136</v>
      </c>
      <c r="F1113">
        <v>1</v>
      </c>
      <c r="G1113" t="s">
        <v>2384</v>
      </c>
    </row>
    <row r="1114" spans="1:7" x14ac:dyDescent="0.3">
      <c r="A1114" t="str">
        <f t="shared" si="17"/>
        <v>SC103-6</v>
      </c>
      <c r="B1114">
        <v>6</v>
      </c>
      <c r="C1114" t="s">
        <v>1144</v>
      </c>
      <c r="D1114">
        <v>103</v>
      </c>
      <c r="E1114" t="s">
        <v>1136</v>
      </c>
      <c r="F1114">
        <v>1</v>
      </c>
      <c r="G1114" t="s">
        <v>2384</v>
      </c>
    </row>
    <row r="1115" spans="1:7" x14ac:dyDescent="0.3">
      <c r="A1115" t="str">
        <f t="shared" si="17"/>
        <v>SC103-2</v>
      </c>
      <c r="B1115">
        <v>2</v>
      </c>
      <c r="C1115" t="s">
        <v>1145</v>
      </c>
      <c r="D1115">
        <v>103</v>
      </c>
      <c r="E1115" t="s">
        <v>1136</v>
      </c>
      <c r="F1115">
        <v>267</v>
      </c>
      <c r="G1115" t="s">
        <v>2383</v>
      </c>
    </row>
    <row r="1116" spans="1:7" x14ac:dyDescent="0.3">
      <c r="A1116" t="str">
        <f t="shared" si="17"/>
        <v>SC20-1</v>
      </c>
      <c r="B1116">
        <v>1</v>
      </c>
      <c r="C1116" t="s">
        <v>247</v>
      </c>
      <c r="D1116">
        <v>20</v>
      </c>
      <c r="E1116" t="s">
        <v>1146</v>
      </c>
      <c r="F1116">
        <v>296</v>
      </c>
      <c r="G1116" t="s">
        <v>2385</v>
      </c>
    </row>
    <row r="1117" spans="1:7" x14ac:dyDescent="0.3">
      <c r="A1117" t="str">
        <f t="shared" si="17"/>
        <v>SC20-1</v>
      </c>
      <c r="B1117">
        <v>1</v>
      </c>
      <c r="C1117" t="s">
        <v>1147</v>
      </c>
      <c r="D1117">
        <v>20</v>
      </c>
      <c r="E1117" t="s">
        <v>1146</v>
      </c>
      <c r="F1117">
        <v>94</v>
      </c>
      <c r="G1117" t="s">
        <v>2386</v>
      </c>
    </row>
    <row r="1118" spans="1:7" x14ac:dyDescent="0.3">
      <c r="A1118" t="str">
        <f t="shared" si="17"/>
        <v>SC20-7</v>
      </c>
      <c r="B1118">
        <v>7</v>
      </c>
      <c r="C1118" t="s">
        <v>1148</v>
      </c>
      <c r="D1118">
        <v>20</v>
      </c>
      <c r="E1118" t="s">
        <v>1146</v>
      </c>
      <c r="F1118">
        <v>94</v>
      </c>
      <c r="G1118" t="s">
        <v>2386</v>
      </c>
    </row>
    <row r="1119" spans="1:7" x14ac:dyDescent="0.3">
      <c r="A1119" t="str">
        <f t="shared" si="17"/>
        <v>SC20-3</v>
      </c>
      <c r="B1119">
        <v>3</v>
      </c>
      <c r="C1119" t="s">
        <v>1149</v>
      </c>
      <c r="D1119">
        <v>20</v>
      </c>
      <c r="E1119" t="s">
        <v>1146</v>
      </c>
      <c r="F1119">
        <v>94</v>
      </c>
      <c r="G1119" t="s">
        <v>2386</v>
      </c>
    </row>
    <row r="1120" spans="1:7" x14ac:dyDescent="0.3">
      <c r="A1120" t="str">
        <f t="shared" si="17"/>
        <v>SC20-9</v>
      </c>
      <c r="B1120">
        <v>9</v>
      </c>
      <c r="C1120" t="s">
        <v>1150</v>
      </c>
      <c r="D1120">
        <v>20</v>
      </c>
      <c r="E1120" t="s">
        <v>1146</v>
      </c>
      <c r="F1120">
        <v>94</v>
      </c>
      <c r="G1120" t="s">
        <v>2386</v>
      </c>
    </row>
    <row r="1121" spans="1:7" x14ac:dyDescent="0.3">
      <c r="A1121" t="str">
        <f t="shared" si="17"/>
        <v>SC20-10</v>
      </c>
      <c r="B1121">
        <v>10</v>
      </c>
      <c r="C1121" t="s">
        <v>1151</v>
      </c>
      <c r="D1121">
        <v>20</v>
      </c>
      <c r="E1121" t="s">
        <v>1146</v>
      </c>
      <c r="F1121">
        <v>94</v>
      </c>
      <c r="G1121" t="s">
        <v>2386</v>
      </c>
    </row>
    <row r="1122" spans="1:7" x14ac:dyDescent="0.3">
      <c r="A1122" t="str">
        <f t="shared" si="17"/>
        <v>SC20-2</v>
      </c>
      <c r="B1122">
        <v>2</v>
      </c>
      <c r="C1122" t="s">
        <v>1146</v>
      </c>
      <c r="D1122">
        <v>20</v>
      </c>
      <c r="E1122" t="s">
        <v>1146</v>
      </c>
      <c r="F1122">
        <v>94</v>
      </c>
      <c r="G1122" t="s">
        <v>2386</v>
      </c>
    </row>
    <row r="1123" spans="1:7" x14ac:dyDescent="0.3">
      <c r="A1123" t="str">
        <f t="shared" si="17"/>
        <v>SC20-8</v>
      </c>
      <c r="B1123">
        <v>8</v>
      </c>
      <c r="C1123" t="s">
        <v>1152</v>
      </c>
      <c r="D1123">
        <v>20</v>
      </c>
      <c r="E1123" t="s">
        <v>1146</v>
      </c>
      <c r="F1123">
        <v>94</v>
      </c>
      <c r="G1123" t="s">
        <v>2386</v>
      </c>
    </row>
    <row r="1124" spans="1:7" x14ac:dyDescent="0.3">
      <c r="A1124" t="str">
        <f t="shared" si="17"/>
        <v>SC20-11</v>
      </c>
      <c r="B1124">
        <v>11</v>
      </c>
      <c r="C1124" t="s">
        <v>1153</v>
      </c>
      <c r="D1124">
        <v>20</v>
      </c>
      <c r="E1124" t="s">
        <v>1146</v>
      </c>
      <c r="F1124">
        <v>94</v>
      </c>
      <c r="G1124" t="s">
        <v>2386</v>
      </c>
    </row>
    <row r="1125" spans="1:7" x14ac:dyDescent="0.3">
      <c r="A1125" t="str">
        <f t="shared" si="17"/>
        <v>SC20-12</v>
      </c>
      <c r="B1125">
        <v>12</v>
      </c>
      <c r="C1125" t="s">
        <v>1154</v>
      </c>
      <c r="D1125">
        <v>20</v>
      </c>
      <c r="E1125" t="s">
        <v>1146</v>
      </c>
      <c r="F1125">
        <v>94</v>
      </c>
      <c r="G1125" t="s">
        <v>2386</v>
      </c>
    </row>
    <row r="1126" spans="1:7" x14ac:dyDescent="0.3">
      <c r="A1126" t="str">
        <f t="shared" si="17"/>
        <v>SC20-14</v>
      </c>
      <c r="B1126">
        <v>14</v>
      </c>
      <c r="C1126" t="s">
        <v>1155</v>
      </c>
      <c r="D1126">
        <v>20</v>
      </c>
      <c r="E1126" t="s">
        <v>1146</v>
      </c>
      <c r="F1126">
        <v>94</v>
      </c>
      <c r="G1126" t="s">
        <v>2386</v>
      </c>
    </row>
    <row r="1127" spans="1:7" x14ac:dyDescent="0.3">
      <c r="A1127" t="str">
        <f t="shared" si="17"/>
        <v>SC20-15</v>
      </c>
      <c r="B1127">
        <v>15</v>
      </c>
      <c r="C1127" t="s">
        <v>1156</v>
      </c>
      <c r="D1127">
        <v>20</v>
      </c>
      <c r="E1127" t="s">
        <v>1146</v>
      </c>
      <c r="F1127">
        <v>94</v>
      </c>
      <c r="G1127" t="s">
        <v>2386</v>
      </c>
    </row>
    <row r="1128" spans="1:7" x14ac:dyDescent="0.3">
      <c r="A1128" t="str">
        <f t="shared" si="17"/>
        <v>SC20-4</v>
      </c>
      <c r="B1128">
        <v>4</v>
      </c>
      <c r="C1128" t="s">
        <v>1157</v>
      </c>
      <c r="D1128">
        <v>20</v>
      </c>
      <c r="E1128" t="s">
        <v>1146</v>
      </c>
      <c r="F1128">
        <v>94</v>
      </c>
      <c r="G1128" t="s">
        <v>2386</v>
      </c>
    </row>
    <row r="1129" spans="1:7" x14ac:dyDescent="0.3">
      <c r="A1129" t="str">
        <f t="shared" si="17"/>
        <v>SC20-16</v>
      </c>
      <c r="B1129">
        <v>16</v>
      </c>
      <c r="C1129" t="s">
        <v>1158</v>
      </c>
      <c r="D1129">
        <v>20</v>
      </c>
      <c r="E1129" t="s">
        <v>1146</v>
      </c>
      <c r="F1129">
        <v>94</v>
      </c>
      <c r="G1129" t="s">
        <v>2386</v>
      </c>
    </row>
    <row r="1130" spans="1:7" x14ac:dyDescent="0.3">
      <c r="A1130" t="str">
        <f t="shared" si="17"/>
        <v>SC20-2</v>
      </c>
      <c r="B1130">
        <v>2</v>
      </c>
      <c r="C1130" t="s">
        <v>1079</v>
      </c>
      <c r="D1130">
        <v>20</v>
      </c>
      <c r="E1130" t="s">
        <v>1146</v>
      </c>
      <c r="F1130">
        <v>296</v>
      </c>
      <c r="G1130" t="s">
        <v>2385</v>
      </c>
    </row>
    <row r="1131" spans="1:7" x14ac:dyDescent="0.3">
      <c r="A1131" t="str">
        <f t="shared" si="17"/>
        <v>SC20-5</v>
      </c>
      <c r="B1131">
        <v>5</v>
      </c>
      <c r="C1131" t="s">
        <v>1159</v>
      </c>
      <c r="D1131">
        <v>20</v>
      </c>
      <c r="E1131" t="s">
        <v>1146</v>
      </c>
      <c r="F1131">
        <v>94</v>
      </c>
      <c r="G1131" t="s">
        <v>2386</v>
      </c>
    </row>
    <row r="1132" spans="1:7" x14ac:dyDescent="0.3">
      <c r="A1132" t="str">
        <f t="shared" si="17"/>
        <v>SC20-6</v>
      </c>
      <c r="B1132">
        <v>6</v>
      </c>
      <c r="C1132" t="s">
        <v>1160</v>
      </c>
      <c r="D1132">
        <v>20</v>
      </c>
      <c r="E1132" t="s">
        <v>1146</v>
      </c>
      <c r="F1132">
        <v>94</v>
      </c>
      <c r="G1132" t="s">
        <v>2386</v>
      </c>
    </row>
    <row r="1133" spans="1:7" x14ac:dyDescent="0.3">
      <c r="A1133" t="str">
        <f t="shared" si="17"/>
        <v>SC20-3</v>
      </c>
      <c r="B1133">
        <v>3</v>
      </c>
      <c r="C1133" t="s">
        <v>1089</v>
      </c>
      <c r="D1133">
        <v>20</v>
      </c>
      <c r="E1133" t="s">
        <v>1146</v>
      </c>
      <c r="F1133">
        <v>296</v>
      </c>
      <c r="G1133" t="s">
        <v>2385</v>
      </c>
    </row>
    <row r="1134" spans="1:7" x14ac:dyDescent="0.3">
      <c r="A1134" t="str">
        <f t="shared" si="17"/>
        <v>SC20-4</v>
      </c>
      <c r="B1134">
        <v>4</v>
      </c>
      <c r="C1134" t="s">
        <v>856</v>
      </c>
      <c r="D1134">
        <v>20</v>
      </c>
      <c r="E1134" t="s">
        <v>1146</v>
      </c>
      <c r="F1134">
        <v>296</v>
      </c>
      <c r="G1134" t="s">
        <v>2385</v>
      </c>
    </row>
    <row r="1135" spans="1:7" x14ac:dyDescent="0.3">
      <c r="A1135" t="str">
        <f t="shared" si="17"/>
        <v>SC21-1</v>
      </c>
      <c r="B1135">
        <v>1</v>
      </c>
      <c r="C1135" t="s">
        <v>1161</v>
      </c>
      <c r="D1135">
        <v>21</v>
      </c>
      <c r="E1135" t="s">
        <v>1162</v>
      </c>
      <c r="F1135">
        <v>97</v>
      </c>
      <c r="G1135" t="s">
        <v>2387</v>
      </c>
    </row>
    <row r="1136" spans="1:7" x14ac:dyDescent="0.3">
      <c r="A1136" t="str">
        <f t="shared" si="17"/>
        <v>SC21-1</v>
      </c>
      <c r="B1136">
        <v>1</v>
      </c>
      <c r="C1136" t="s">
        <v>1163</v>
      </c>
      <c r="D1136">
        <v>21</v>
      </c>
      <c r="E1136" t="s">
        <v>1162</v>
      </c>
      <c r="F1136">
        <v>258</v>
      </c>
      <c r="G1136" t="s">
        <v>2388</v>
      </c>
    </row>
    <row r="1137" spans="1:7" x14ac:dyDescent="0.3">
      <c r="A1137" t="str">
        <f t="shared" si="17"/>
        <v>SC21-3</v>
      </c>
      <c r="B1137">
        <v>3</v>
      </c>
      <c r="C1137" t="s">
        <v>1164</v>
      </c>
      <c r="D1137">
        <v>21</v>
      </c>
      <c r="E1137" t="s">
        <v>1162</v>
      </c>
      <c r="F1137">
        <v>258</v>
      </c>
      <c r="G1137" t="s">
        <v>2388</v>
      </c>
    </row>
    <row r="1138" spans="1:7" x14ac:dyDescent="0.3">
      <c r="A1138" t="str">
        <f t="shared" si="17"/>
        <v>SC21-4</v>
      </c>
      <c r="B1138">
        <v>4</v>
      </c>
      <c r="C1138" t="s">
        <v>1165</v>
      </c>
      <c r="D1138">
        <v>21</v>
      </c>
      <c r="E1138" t="s">
        <v>1162</v>
      </c>
      <c r="F1138">
        <v>258</v>
      </c>
      <c r="G1138" t="s">
        <v>2388</v>
      </c>
    </row>
    <row r="1139" spans="1:7" x14ac:dyDescent="0.3">
      <c r="A1139" t="str">
        <f t="shared" si="17"/>
        <v>SC21-2</v>
      </c>
      <c r="B1139">
        <v>2</v>
      </c>
      <c r="C1139" t="s">
        <v>1166</v>
      </c>
      <c r="D1139">
        <v>21</v>
      </c>
      <c r="E1139" t="s">
        <v>1162</v>
      </c>
      <c r="F1139">
        <v>97</v>
      </c>
      <c r="G1139" t="s">
        <v>2387</v>
      </c>
    </row>
    <row r="1140" spans="1:7" x14ac:dyDescent="0.3">
      <c r="A1140" t="str">
        <f t="shared" si="17"/>
        <v>SC21-2</v>
      </c>
      <c r="B1140">
        <v>2</v>
      </c>
      <c r="C1140" t="s">
        <v>454</v>
      </c>
      <c r="D1140">
        <v>21</v>
      </c>
      <c r="E1140" t="s">
        <v>1162</v>
      </c>
      <c r="F1140">
        <v>258</v>
      </c>
      <c r="G1140" t="s">
        <v>2388</v>
      </c>
    </row>
    <row r="1141" spans="1:7" x14ac:dyDescent="0.3">
      <c r="A1141" t="str">
        <f t="shared" si="17"/>
        <v>SC21-7</v>
      </c>
      <c r="B1141">
        <v>7</v>
      </c>
      <c r="C1141" t="s">
        <v>1167</v>
      </c>
      <c r="D1141">
        <v>21</v>
      </c>
      <c r="E1141" t="s">
        <v>1162</v>
      </c>
      <c r="F1141">
        <v>258</v>
      </c>
      <c r="G1141" t="s">
        <v>2388</v>
      </c>
    </row>
    <row r="1142" spans="1:7" x14ac:dyDescent="0.3">
      <c r="A1142" t="str">
        <f t="shared" si="17"/>
        <v>SC21-3</v>
      </c>
      <c r="B1142">
        <v>3</v>
      </c>
      <c r="C1142" t="s">
        <v>1162</v>
      </c>
      <c r="D1142">
        <v>21</v>
      </c>
      <c r="E1142" t="s">
        <v>1162</v>
      </c>
      <c r="F1142">
        <v>97</v>
      </c>
      <c r="G1142" t="s">
        <v>2387</v>
      </c>
    </row>
    <row r="1143" spans="1:7" x14ac:dyDescent="0.3">
      <c r="A1143" t="str">
        <f t="shared" si="17"/>
        <v>SC21-5</v>
      </c>
      <c r="B1143">
        <v>5</v>
      </c>
      <c r="C1143" t="s">
        <v>1168</v>
      </c>
      <c r="D1143">
        <v>21</v>
      </c>
      <c r="E1143" t="s">
        <v>1162</v>
      </c>
      <c r="F1143">
        <v>258</v>
      </c>
      <c r="G1143" t="s">
        <v>2388</v>
      </c>
    </row>
    <row r="1144" spans="1:7" x14ac:dyDescent="0.3">
      <c r="A1144" t="str">
        <f t="shared" si="17"/>
        <v>SC21-6</v>
      </c>
      <c r="B1144">
        <v>6</v>
      </c>
      <c r="C1144" t="s">
        <v>1169</v>
      </c>
      <c r="D1144">
        <v>21</v>
      </c>
      <c r="E1144" t="s">
        <v>1162</v>
      </c>
      <c r="F1144">
        <v>258</v>
      </c>
      <c r="G1144" t="s">
        <v>2388</v>
      </c>
    </row>
    <row r="1145" spans="1:7" x14ac:dyDescent="0.3">
      <c r="A1145" t="str">
        <f t="shared" si="17"/>
        <v>SC21-1</v>
      </c>
      <c r="B1145">
        <v>1</v>
      </c>
      <c r="C1145" t="s">
        <v>1079</v>
      </c>
      <c r="D1145">
        <v>21</v>
      </c>
      <c r="E1145" t="s">
        <v>1162</v>
      </c>
      <c r="F1145">
        <v>288</v>
      </c>
      <c r="G1145" t="s">
        <v>2389</v>
      </c>
    </row>
    <row r="1146" spans="1:7" x14ac:dyDescent="0.3">
      <c r="A1146" t="str">
        <f t="shared" si="17"/>
        <v>SC21-6</v>
      </c>
      <c r="B1146">
        <v>6</v>
      </c>
      <c r="C1146" t="s">
        <v>1170</v>
      </c>
      <c r="D1146">
        <v>21</v>
      </c>
      <c r="E1146" t="s">
        <v>1162</v>
      </c>
      <c r="F1146">
        <v>97</v>
      </c>
      <c r="G1146" t="s">
        <v>2387</v>
      </c>
    </row>
    <row r="1147" spans="1:7" x14ac:dyDescent="0.3">
      <c r="A1147" t="str">
        <f t="shared" si="17"/>
        <v>SC21-9</v>
      </c>
      <c r="B1147">
        <v>9</v>
      </c>
      <c r="C1147" t="s">
        <v>1171</v>
      </c>
      <c r="D1147">
        <v>21</v>
      </c>
      <c r="E1147" t="s">
        <v>1162</v>
      </c>
      <c r="F1147">
        <v>97</v>
      </c>
      <c r="G1147" t="s">
        <v>2387</v>
      </c>
    </row>
    <row r="1148" spans="1:7" x14ac:dyDescent="0.3">
      <c r="A1148" t="str">
        <f t="shared" si="17"/>
        <v>SC21-4</v>
      </c>
      <c r="B1148">
        <v>4</v>
      </c>
      <c r="C1148" t="s">
        <v>1172</v>
      </c>
      <c r="D1148">
        <v>21</v>
      </c>
      <c r="E1148" t="s">
        <v>1162</v>
      </c>
      <c r="F1148">
        <v>97</v>
      </c>
      <c r="G1148" t="s">
        <v>2387</v>
      </c>
    </row>
    <row r="1149" spans="1:7" x14ac:dyDescent="0.3">
      <c r="A1149" t="str">
        <f t="shared" si="17"/>
        <v>SC21-7</v>
      </c>
      <c r="B1149">
        <v>7</v>
      </c>
      <c r="C1149" t="s">
        <v>1173</v>
      </c>
      <c r="D1149">
        <v>21</v>
      </c>
      <c r="E1149" t="s">
        <v>1162</v>
      </c>
      <c r="F1149">
        <v>97</v>
      </c>
      <c r="G1149" t="s">
        <v>2387</v>
      </c>
    </row>
    <row r="1150" spans="1:7" x14ac:dyDescent="0.3">
      <c r="A1150" t="str">
        <f t="shared" si="17"/>
        <v>SC21-8</v>
      </c>
      <c r="B1150">
        <v>8</v>
      </c>
      <c r="C1150" t="s">
        <v>1174</v>
      </c>
      <c r="D1150">
        <v>21</v>
      </c>
      <c r="E1150" t="s">
        <v>1162</v>
      </c>
      <c r="F1150">
        <v>97</v>
      </c>
      <c r="G1150" t="s">
        <v>2387</v>
      </c>
    </row>
    <row r="1151" spans="1:7" x14ac:dyDescent="0.3">
      <c r="A1151" t="str">
        <f t="shared" si="17"/>
        <v>SC21-2</v>
      </c>
      <c r="B1151">
        <v>2</v>
      </c>
      <c r="C1151" t="s">
        <v>1089</v>
      </c>
      <c r="D1151">
        <v>21</v>
      </c>
      <c r="E1151" t="s">
        <v>1162</v>
      </c>
      <c r="F1151">
        <v>288</v>
      </c>
      <c r="G1151" t="s">
        <v>2389</v>
      </c>
    </row>
    <row r="1152" spans="1:7" x14ac:dyDescent="0.3">
      <c r="A1152" t="str">
        <f t="shared" si="17"/>
        <v>SC21-5</v>
      </c>
      <c r="B1152">
        <v>5</v>
      </c>
      <c r="C1152" t="s">
        <v>1175</v>
      </c>
      <c r="D1152">
        <v>21</v>
      </c>
      <c r="E1152" t="s">
        <v>1162</v>
      </c>
      <c r="F1152">
        <v>97</v>
      </c>
      <c r="G1152" t="s">
        <v>2387</v>
      </c>
    </row>
    <row r="1153" spans="1:7" x14ac:dyDescent="0.3">
      <c r="A1153" t="str">
        <f t="shared" si="17"/>
        <v>SC127-5</v>
      </c>
      <c r="B1153">
        <v>5</v>
      </c>
      <c r="C1153" t="s">
        <v>1176</v>
      </c>
      <c r="D1153">
        <v>127</v>
      </c>
      <c r="E1153" t="s">
        <v>1177</v>
      </c>
      <c r="F1153">
        <v>311</v>
      </c>
      <c r="G1153" t="s">
        <v>2390</v>
      </c>
    </row>
    <row r="1154" spans="1:7" x14ac:dyDescent="0.3">
      <c r="A1154" t="str">
        <f t="shared" si="17"/>
        <v>SC127-1</v>
      </c>
      <c r="B1154">
        <v>1</v>
      </c>
      <c r="C1154" t="s">
        <v>1178</v>
      </c>
      <c r="D1154">
        <v>127</v>
      </c>
      <c r="E1154" t="s">
        <v>1177</v>
      </c>
      <c r="F1154">
        <v>311</v>
      </c>
      <c r="G1154" t="s">
        <v>2390</v>
      </c>
    </row>
    <row r="1155" spans="1:7" x14ac:dyDescent="0.3">
      <c r="A1155" t="str">
        <f t="shared" ref="A1155:A1218" si="18">CONCATENATE("SC",D1155,"-",B1155)</f>
        <v>SC127-6</v>
      </c>
      <c r="B1155">
        <v>6</v>
      </c>
      <c r="C1155" t="s">
        <v>1179</v>
      </c>
      <c r="D1155">
        <v>127</v>
      </c>
      <c r="E1155" t="s">
        <v>1177</v>
      </c>
      <c r="F1155">
        <v>311</v>
      </c>
      <c r="G1155" t="s">
        <v>2390</v>
      </c>
    </row>
    <row r="1156" spans="1:7" x14ac:dyDescent="0.3">
      <c r="A1156" t="str">
        <f t="shared" si="18"/>
        <v>SC127-9</v>
      </c>
      <c r="B1156">
        <v>9</v>
      </c>
      <c r="C1156" t="s">
        <v>1180</v>
      </c>
      <c r="D1156">
        <v>127</v>
      </c>
      <c r="E1156" t="s">
        <v>1177</v>
      </c>
      <c r="F1156">
        <v>311</v>
      </c>
      <c r="G1156" t="s">
        <v>2390</v>
      </c>
    </row>
    <row r="1157" spans="1:7" x14ac:dyDescent="0.3">
      <c r="A1157" t="str">
        <f t="shared" si="18"/>
        <v>SC127-11</v>
      </c>
      <c r="B1157">
        <v>11</v>
      </c>
      <c r="C1157" t="s">
        <v>1181</v>
      </c>
      <c r="D1157">
        <v>127</v>
      </c>
      <c r="E1157" t="s">
        <v>1177</v>
      </c>
      <c r="F1157">
        <v>2</v>
      </c>
      <c r="G1157" t="s">
        <v>2391</v>
      </c>
    </row>
    <row r="1158" spans="1:7" x14ac:dyDescent="0.3">
      <c r="A1158" t="str">
        <f t="shared" si="18"/>
        <v>SC127-10</v>
      </c>
      <c r="B1158">
        <v>10</v>
      </c>
      <c r="C1158" t="s">
        <v>1182</v>
      </c>
      <c r="D1158">
        <v>127</v>
      </c>
      <c r="E1158" t="s">
        <v>1177</v>
      </c>
      <c r="F1158">
        <v>2</v>
      </c>
      <c r="G1158" t="s">
        <v>2391</v>
      </c>
    </row>
    <row r="1159" spans="1:7" x14ac:dyDescent="0.3">
      <c r="A1159" t="str">
        <f t="shared" si="18"/>
        <v>SC127-7</v>
      </c>
      <c r="B1159">
        <v>7</v>
      </c>
      <c r="C1159" t="s">
        <v>1183</v>
      </c>
      <c r="D1159">
        <v>127</v>
      </c>
      <c r="E1159" t="s">
        <v>1177</v>
      </c>
      <c r="F1159">
        <v>2</v>
      </c>
      <c r="G1159" t="s">
        <v>2391</v>
      </c>
    </row>
    <row r="1160" spans="1:7" x14ac:dyDescent="0.3">
      <c r="A1160" t="str">
        <f t="shared" si="18"/>
        <v>SC127-2</v>
      </c>
      <c r="B1160">
        <v>2</v>
      </c>
      <c r="C1160" t="s">
        <v>1184</v>
      </c>
      <c r="D1160">
        <v>127</v>
      </c>
      <c r="E1160" t="s">
        <v>1177</v>
      </c>
      <c r="F1160">
        <v>2</v>
      </c>
      <c r="G1160" t="s">
        <v>2391</v>
      </c>
    </row>
    <row r="1161" spans="1:7" x14ac:dyDescent="0.3">
      <c r="A1161" t="str">
        <f t="shared" si="18"/>
        <v>SC127-3</v>
      </c>
      <c r="B1161">
        <v>3</v>
      </c>
      <c r="C1161" t="s">
        <v>1185</v>
      </c>
      <c r="D1161">
        <v>127</v>
      </c>
      <c r="E1161" t="s">
        <v>1177</v>
      </c>
      <c r="F1161">
        <v>311</v>
      </c>
      <c r="G1161" t="s">
        <v>2390</v>
      </c>
    </row>
    <row r="1162" spans="1:7" x14ac:dyDescent="0.3">
      <c r="A1162" t="str">
        <f t="shared" si="18"/>
        <v>SC127-8</v>
      </c>
      <c r="B1162">
        <v>8</v>
      </c>
      <c r="C1162" t="s">
        <v>1186</v>
      </c>
      <c r="D1162">
        <v>127</v>
      </c>
      <c r="E1162" t="s">
        <v>1177</v>
      </c>
      <c r="F1162">
        <v>311</v>
      </c>
      <c r="G1162" t="s">
        <v>2390</v>
      </c>
    </row>
    <row r="1163" spans="1:7" x14ac:dyDescent="0.3">
      <c r="A1163" t="str">
        <f t="shared" si="18"/>
        <v>SC127-4</v>
      </c>
      <c r="B1163">
        <v>4</v>
      </c>
      <c r="C1163" t="s">
        <v>1187</v>
      </c>
      <c r="D1163">
        <v>127</v>
      </c>
      <c r="E1163" t="s">
        <v>1177</v>
      </c>
      <c r="F1163">
        <v>2</v>
      </c>
      <c r="G1163" t="s">
        <v>2391</v>
      </c>
    </row>
    <row r="1164" spans="1:7" x14ac:dyDescent="0.3">
      <c r="A1164" t="str">
        <f t="shared" si="18"/>
        <v>SC104-1</v>
      </c>
      <c r="B1164">
        <v>1</v>
      </c>
      <c r="C1164" t="s">
        <v>1188</v>
      </c>
      <c r="D1164">
        <v>104</v>
      </c>
      <c r="E1164" t="s">
        <v>1189</v>
      </c>
      <c r="F1164">
        <v>75</v>
      </c>
      <c r="G1164" t="s">
        <v>2392</v>
      </c>
    </row>
    <row r="1165" spans="1:7" x14ac:dyDescent="0.3">
      <c r="A1165" t="str">
        <f t="shared" si="18"/>
        <v>SC104-2</v>
      </c>
      <c r="B1165">
        <v>2</v>
      </c>
      <c r="C1165" t="s">
        <v>1190</v>
      </c>
      <c r="D1165">
        <v>104</v>
      </c>
      <c r="E1165" t="s">
        <v>1189</v>
      </c>
      <c r="F1165">
        <v>75</v>
      </c>
      <c r="G1165" t="s">
        <v>2392</v>
      </c>
    </row>
    <row r="1166" spans="1:7" x14ac:dyDescent="0.3">
      <c r="A1166" t="str">
        <f t="shared" si="18"/>
        <v>SC104-11</v>
      </c>
      <c r="B1166">
        <v>11</v>
      </c>
      <c r="C1166" t="s">
        <v>1191</v>
      </c>
      <c r="D1166">
        <v>104</v>
      </c>
      <c r="E1166" t="s">
        <v>1189</v>
      </c>
      <c r="F1166">
        <v>75</v>
      </c>
      <c r="G1166" t="s">
        <v>2392</v>
      </c>
    </row>
    <row r="1167" spans="1:7" x14ac:dyDescent="0.3">
      <c r="A1167" t="str">
        <f t="shared" si="18"/>
        <v>SC104-14</v>
      </c>
      <c r="B1167">
        <v>14</v>
      </c>
      <c r="C1167" t="s">
        <v>1192</v>
      </c>
      <c r="D1167">
        <v>104</v>
      </c>
      <c r="E1167" t="s">
        <v>1189</v>
      </c>
      <c r="F1167">
        <v>328</v>
      </c>
      <c r="G1167" t="s">
        <v>2393</v>
      </c>
    </row>
    <row r="1168" spans="1:7" x14ac:dyDescent="0.3">
      <c r="A1168" t="str">
        <f t="shared" si="18"/>
        <v>SC104-7</v>
      </c>
      <c r="B1168">
        <v>7</v>
      </c>
      <c r="C1168" t="s">
        <v>1193</v>
      </c>
      <c r="D1168">
        <v>104</v>
      </c>
      <c r="E1168" t="s">
        <v>1189</v>
      </c>
      <c r="F1168">
        <v>328</v>
      </c>
      <c r="G1168" t="s">
        <v>2393</v>
      </c>
    </row>
    <row r="1169" spans="1:7" x14ac:dyDescent="0.3">
      <c r="A1169" t="str">
        <f t="shared" si="18"/>
        <v>SC104-15</v>
      </c>
      <c r="B1169">
        <v>15</v>
      </c>
      <c r="C1169" t="s">
        <v>1194</v>
      </c>
      <c r="D1169">
        <v>104</v>
      </c>
      <c r="E1169" t="s">
        <v>1189</v>
      </c>
      <c r="F1169">
        <v>75</v>
      </c>
      <c r="G1169" t="s">
        <v>2392</v>
      </c>
    </row>
    <row r="1170" spans="1:7" x14ac:dyDescent="0.3">
      <c r="A1170" t="str">
        <f t="shared" si="18"/>
        <v>SC104-19</v>
      </c>
      <c r="B1170">
        <v>19</v>
      </c>
      <c r="C1170" t="s">
        <v>1195</v>
      </c>
      <c r="D1170">
        <v>104</v>
      </c>
      <c r="E1170" t="s">
        <v>1189</v>
      </c>
      <c r="F1170">
        <v>75</v>
      </c>
      <c r="G1170" t="s">
        <v>2392</v>
      </c>
    </row>
    <row r="1171" spans="1:7" x14ac:dyDescent="0.3">
      <c r="A1171" t="str">
        <f t="shared" si="18"/>
        <v>SC104-3</v>
      </c>
      <c r="B1171">
        <v>3</v>
      </c>
      <c r="C1171" t="s">
        <v>1196</v>
      </c>
      <c r="D1171">
        <v>104</v>
      </c>
      <c r="E1171" t="s">
        <v>1189</v>
      </c>
      <c r="F1171">
        <v>75</v>
      </c>
      <c r="G1171" t="s">
        <v>2392</v>
      </c>
    </row>
    <row r="1172" spans="1:7" x14ac:dyDescent="0.3">
      <c r="A1172" t="str">
        <f t="shared" si="18"/>
        <v>SC104-13</v>
      </c>
      <c r="B1172">
        <v>13</v>
      </c>
      <c r="C1172" t="s">
        <v>1197</v>
      </c>
      <c r="D1172">
        <v>104</v>
      </c>
      <c r="E1172" t="s">
        <v>1189</v>
      </c>
      <c r="F1172">
        <v>75</v>
      </c>
      <c r="G1172" t="s">
        <v>2392</v>
      </c>
    </row>
    <row r="1173" spans="1:7" x14ac:dyDescent="0.3">
      <c r="A1173" t="str">
        <f t="shared" si="18"/>
        <v>SC104-12</v>
      </c>
      <c r="B1173">
        <v>12</v>
      </c>
      <c r="C1173" t="s">
        <v>1198</v>
      </c>
      <c r="D1173">
        <v>104</v>
      </c>
      <c r="E1173" t="s">
        <v>1189</v>
      </c>
      <c r="F1173">
        <v>75</v>
      </c>
      <c r="G1173" t="s">
        <v>2392</v>
      </c>
    </row>
    <row r="1174" spans="1:7" x14ac:dyDescent="0.3">
      <c r="A1174" t="str">
        <f t="shared" si="18"/>
        <v>SC104-8</v>
      </c>
      <c r="B1174">
        <v>8</v>
      </c>
      <c r="C1174" t="s">
        <v>1199</v>
      </c>
      <c r="D1174">
        <v>104</v>
      </c>
      <c r="E1174" t="s">
        <v>1189</v>
      </c>
      <c r="F1174">
        <v>75</v>
      </c>
      <c r="G1174" t="s">
        <v>2392</v>
      </c>
    </row>
    <row r="1175" spans="1:7" x14ac:dyDescent="0.3">
      <c r="A1175" t="str">
        <f t="shared" si="18"/>
        <v>SC104-16</v>
      </c>
      <c r="B1175">
        <v>16</v>
      </c>
      <c r="C1175" t="s">
        <v>1200</v>
      </c>
      <c r="D1175">
        <v>104</v>
      </c>
      <c r="E1175" t="s">
        <v>1189</v>
      </c>
      <c r="F1175">
        <v>75</v>
      </c>
      <c r="G1175" t="s">
        <v>2392</v>
      </c>
    </row>
    <row r="1176" spans="1:7" x14ac:dyDescent="0.3">
      <c r="A1176" t="str">
        <f t="shared" si="18"/>
        <v>SC104-9</v>
      </c>
      <c r="B1176">
        <v>9</v>
      </c>
      <c r="C1176" t="s">
        <v>1201</v>
      </c>
      <c r="D1176">
        <v>104</v>
      </c>
      <c r="E1176" t="s">
        <v>1189</v>
      </c>
      <c r="F1176">
        <v>75</v>
      </c>
      <c r="G1176" t="s">
        <v>2392</v>
      </c>
    </row>
    <row r="1177" spans="1:7" x14ac:dyDescent="0.3">
      <c r="A1177" t="str">
        <f t="shared" si="18"/>
        <v>SC104-5</v>
      </c>
      <c r="B1177">
        <v>5</v>
      </c>
      <c r="C1177" t="s">
        <v>1202</v>
      </c>
      <c r="D1177">
        <v>104</v>
      </c>
      <c r="E1177" t="s">
        <v>1189</v>
      </c>
      <c r="F1177">
        <v>75</v>
      </c>
      <c r="G1177" t="s">
        <v>2392</v>
      </c>
    </row>
    <row r="1178" spans="1:7" x14ac:dyDescent="0.3">
      <c r="A1178" t="str">
        <f t="shared" si="18"/>
        <v>SC104-6</v>
      </c>
      <c r="B1178">
        <v>6</v>
      </c>
      <c r="C1178" t="s">
        <v>1203</v>
      </c>
      <c r="D1178">
        <v>104</v>
      </c>
      <c r="E1178" t="s">
        <v>1189</v>
      </c>
      <c r="F1178">
        <v>75</v>
      </c>
      <c r="G1178" t="s">
        <v>2392</v>
      </c>
    </row>
    <row r="1179" spans="1:7" x14ac:dyDescent="0.3">
      <c r="A1179" t="str">
        <f t="shared" si="18"/>
        <v>SC104-10</v>
      </c>
      <c r="B1179">
        <v>10</v>
      </c>
      <c r="C1179" t="s">
        <v>1204</v>
      </c>
      <c r="D1179">
        <v>104</v>
      </c>
      <c r="E1179" t="s">
        <v>1189</v>
      </c>
      <c r="F1179">
        <v>75</v>
      </c>
      <c r="G1179" t="s">
        <v>2392</v>
      </c>
    </row>
    <row r="1180" spans="1:7" x14ac:dyDescent="0.3">
      <c r="A1180" t="str">
        <f t="shared" si="18"/>
        <v>SC104-4</v>
      </c>
      <c r="B1180">
        <v>4</v>
      </c>
      <c r="C1180" t="s">
        <v>1205</v>
      </c>
      <c r="D1180">
        <v>104</v>
      </c>
      <c r="E1180" t="s">
        <v>1189</v>
      </c>
      <c r="F1180">
        <v>328</v>
      </c>
      <c r="G1180" t="s">
        <v>2393</v>
      </c>
    </row>
    <row r="1181" spans="1:7" x14ac:dyDescent="0.3">
      <c r="A1181" t="str">
        <f t="shared" si="18"/>
        <v>SC104-17</v>
      </c>
      <c r="B1181">
        <v>17</v>
      </c>
      <c r="C1181" t="s">
        <v>1206</v>
      </c>
      <c r="D1181">
        <v>104</v>
      </c>
      <c r="E1181" t="s">
        <v>1189</v>
      </c>
      <c r="F1181">
        <v>328</v>
      </c>
      <c r="G1181" t="s">
        <v>2393</v>
      </c>
    </row>
    <row r="1182" spans="1:7" x14ac:dyDescent="0.3">
      <c r="A1182" t="str">
        <f t="shared" si="18"/>
        <v>SC104-18</v>
      </c>
      <c r="B1182">
        <v>18</v>
      </c>
      <c r="C1182" t="s">
        <v>1207</v>
      </c>
      <c r="D1182">
        <v>104</v>
      </c>
      <c r="E1182" t="s">
        <v>1189</v>
      </c>
      <c r="F1182">
        <v>75</v>
      </c>
      <c r="G1182" t="s">
        <v>2392</v>
      </c>
    </row>
    <row r="1183" spans="1:7" x14ac:dyDescent="0.3">
      <c r="A1183" t="str">
        <f t="shared" si="18"/>
        <v>SC93-10</v>
      </c>
      <c r="B1183">
        <v>10</v>
      </c>
      <c r="C1183" t="s">
        <v>1208</v>
      </c>
      <c r="D1183">
        <v>93</v>
      </c>
      <c r="E1183" t="s">
        <v>1209</v>
      </c>
      <c r="F1183">
        <v>248</v>
      </c>
      <c r="G1183" t="s">
        <v>2394</v>
      </c>
    </row>
    <row r="1184" spans="1:7" x14ac:dyDescent="0.3">
      <c r="A1184" t="str">
        <f t="shared" si="18"/>
        <v>SC93-6</v>
      </c>
      <c r="B1184">
        <v>6</v>
      </c>
      <c r="C1184" t="s">
        <v>1210</v>
      </c>
      <c r="D1184">
        <v>93</v>
      </c>
      <c r="E1184" t="s">
        <v>1209</v>
      </c>
      <c r="F1184">
        <v>248</v>
      </c>
      <c r="G1184" t="s">
        <v>2394</v>
      </c>
    </row>
    <row r="1185" spans="1:7" x14ac:dyDescent="0.3">
      <c r="A1185" t="str">
        <f t="shared" si="18"/>
        <v>SC93-1</v>
      </c>
      <c r="B1185">
        <v>1</v>
      </c>
      <c r="C1185" t="s">
        <v>1211</v>
      </c>
      <c r="D1185">
        <v>93</v>
      </c>
      <c r="E1185" t="s">
        <v>1209</v>
      </c>
      <c r="F1185">
        <v>248</v>
      </c>
      <c r="G1185" t="s">
        <v>2394</v>
      </c>
    </row>
    <row r="1186" spans="1:7" x14ac:dyDescent="0.3">
      <c r="A1186" t="str">
        <f t="shared" si="18"/>
        <v>SC93-9</v>
      </c>
      <c r="B1186">
        <v>9</v>
      </c>
      <c r="C1186" t="s">
        <v>1212</v>
      </c>
      <c r="D1186">
        <v>93</v>
      </c>
      <c r="E1186" t="s">
        <v>1209</v>
      </c>
      <c r="F1186">
        <v>248</v>
      </c>
      <c r="G1186" t="s">
        <v>2394</v>
      </c>
    </row>
    <row r="1187" spans="1:7" x14ac:dyDescent="0.3">
      <c r="A1187" t="str">
        <f t="shared" si="18"/>
        <v>SC93-2</v>
      </c>
      <c r="B1187">
        <v>2</v>
      </c>
      <c r="C1187" t="s">
        <v>1213</v>
      </c>
      <c r="D1187">
        <v>93</v>
      </c>
      <c r="E1187" t="s">
        <v>1209</v>
      </c>
      <c r="F1187">
        <v>248</v>
      </c>
      <c r="G1187" t="s">
        <v>2394</v>
      </c>
    </row>
    <row r="1188" spans="1:7" x14ac:dyDescent="0.3">
      <c r="A1188" t="str">
        <f t="shared" si="18"/>
        <v>SC93-2</v>
      </c>
      <c r="B1188">
        <v>2</v>
      </c>
      <c r="C1188" t="s">
        <v>1214</v>
      </c>
      <c r="D1188">
        <v>93</v>
      </c>
      <c r="E1188" t="s">
        <v>1209</v>
      </c>
      <c r="F1188">
        <v>85</v>
      </c>
      <c r="G1188" t="s">
        <v>2395</v>
      </c>
    </row>
    <row r="1189" spans="1:7" x14ac:dyDescent="0.3">
      <c r="A1189" t="str">
        <f t="shared" si="18"/>
        <v>SC93-7</v>
      </c>
      <c r="B1189">
        <v>7</v>
      </c>
      <c r="C1189" t="s">
        <v>1215</v>
      </c>
      <c r="D1189">
        <v>93</v>
      </c>
      <c r="E1189" t="s">
        <v>1209</v>
      </c>
      <c r="F1189">
        <v>248</v>
      </c>
      <c r="G1189" t="s">
        <v>2394</v>
      </c>
    </row>
    <row r="1190" spans="1:7" x14ac:dyDescent="0.3">
      <c r="A1190" t="str">
        <f t="shared" si="18"/>
        <v>SC93-5</v>
      </c>
      <c r="B1190">
        <v>5</v>
      </c>
      <c r="C1190" t="s">
        <v>1216</v>
      </c>
      <c r="D1190">
        <v>93</v>
      </c>
      <c r="E1190" t="s">
        <v>1209</v>
      </c>
      <c r="F1190">
        <v>85</v>
      </c>
      <c r="G1190" t="s">
        <v>2395</v>
      </c>
    </row>
    <row r="1191" spans="1:7" x14ac:dyDescent="0.3">
      <c r="A1191" t="str">
        <f t="shared" si="18"/>
        <v>SC93-9</v>
      </c>
      <c r="B1191">
        <v>9</v>
      </c>
      <c r="C1191" t="s">
        <v>1217</v>
      </c>
      <c r="D1191">
        <v>93</v>
      </c>
      <c r="E1191" t="s">
        <v>1209</v>
      </c>
      <c r="F1191">
        <v>85</v>
      </c>
      <c r="G1191" t="s">
        <v>2395</v>
      </c>
    </row>
    <row r="1192" spans="1:7" x14ac:dyDescent="0.3">
      <c r="A1192" t="str">
        <f t="shared" si="18"/>
        <v>SC93-3</v>
      </c>
      <c r="B1192">
        <v>3</v>
      </c>
      <c r="C1192" t="s">
        <v>1209</v>
      </c>
      <c r="D1192">
        <v>93</v>
      </c>
      <c r="E1192" t="s">
        <v>1209</v>
      </c>
      <c r="F1192">
        <v>248</v>
      </c>
      <c r="G1192" t="s">
        <v>2394</v>
      </c>
    </row>
    <row r="1193" spans="1:7" x14ac:dyDescent="0.3">
      <c r="A1193" t="str">
        <f t="shared" si="18"/>
        <v>SC93-4</v>
      </c>
      <c r="B1193">
        <v>4</v>
      </c>
      <c r="C1193" t="s">
        <v>1218</v>
      </c>
      <c r="D1193">
        <v>93</v>
      </c>
      <c r="E1193" t="s">
        <v>1209</v>
      </c>
      <c r="F1193">
        <v>248</v>
      </c>
      <c r="G1193" t="s">
        <v>2394</v>
      </c>
    </row>
    <row r="1194" spans="1:7" x14ac:dyDescent="0.3">
      <c r="A1194" t="str">
        <f t="shared" si="18"/>
        <v>SC93-1</v>
      </c>
      <c r="B1194">
        <v>1</v>
      </c>
      <c r="C1194" t="s">
        <v>1219</v>
      </c>
      <c r="D1194">
        <v>93</v>
      </c>
      <c r="E1194" t="s">
        <v>1209</v>
      </c>
      <c r="F1194">
        <v>85</v>
      </c>
      <c r="G1194" t="s">
        <v>2395</v>
      </c>
    </row>
    <row r="1195" spans="1:7" x14ac:dyDescent="0.3">
      <c r="A1195" t="str">
        <f t="shared" si="18"/>
        <v>SC93-4</v>
      </c>
      <c r="B1195">
        <v>4</v>
      </c>
      <c r="C1195" t="s">
        <v>1220</v>
      </c>
      <c r="D1195">
        <v>93</v>
      </c>
      <c r="E1195" t="s">
        <v>1209</v>
      </c>
      <c r="F1195">
        <v>85</v>
      </c>
      <c r="G1195" t="s">
        <v>2395</v>
      </c>
    </row>
    <row r="1196" spans="1:7" x14ac:dyDescent="0.3">
      <c r="A1196" t="str">
        <f t="shared" si="18"/>
        <v>SC93-10</v>
      </c>
      <c r="B1196">
        <v>10</v>
      </c>
      <c r="C1196" t="s">
        <v>1221</v>
      </c>
      <c r="D1196">
        <v>93</v>
      </c>
      <c r="E1196" t="s">
        <v>1209</v>
      </c>
      <c r="F1196">
        <v>85</v>
      </c>
      <c r="G1196" t="s">
        <v>2395</v>
      </c>
    </row>
    <row r="1197" spans="1:7" x14ac:dyDescent="0.3">
      <c r="A1197" t="str">
        <f t="shared" si="18"/>
        <v>SC93-11</v>
      </c>
      <c r="B1197">
        <v>11</v>
      </c>
      <c r="C1197" t="s">
        <v>1007</v>
      </c>
      <c r="D1197">
        <v>93</v>
      </c>
      <c r="E1197" t="s">
        <v>1209</v>
      </c>
      <c r="F1197">
        <v>85</v>
      </c>
      <c r="G1197" t="s">
        <v>2395</v>
      </c>
    </row>
    <row r="1198" spans="1:7" x14ac:dyDescent="0.3">
      <c r="A1198" t="str">
        <f t="shared" si="18"/>
        <v>SC93-5</v>
      </c>
      <c r="B1198">
        <v>5</v>
      </c>
      <c r="C1198" t="s">
        <v>1222</v>
      </c>
      <c r="D1198">
        <v>93</v>
      </c>
      <c r="E1198" t="s">
        <v>1209</v>
      </c>
      <c r="F1198">
        <v>248</v>
      </c>
      <c r="G1198" t="s">
        <v>2394</v>
      </c>
    </row>
    <row r="1199" spans="1:7" x14ac:dyDescent="0.3">
      <c r="A1199" t="str">
        <f t="shared" si="18"/>
        <v>SC93-11</v>
      </c>
      <c r="B1199">
        <v>11</v>
      </c>
      <c r="C1199" t="s">
        <v>1223</v>
      </c>
      <c r="D1199">
        <v>93</v>
      </c>
      <c r="E1199" t="s">
        <v>1209</v>
      </c>
      <c r="F1199">
        <v>248</v>
      </c>
      <c r="G1199" t="s">
        <v>2394</v>
      </c>
    </row>
    <row r="1200" spans="1:7" x14ac:dyDescent="0.3">
      <c r="A1200" t="str">
        <f t="shared" si="18"/>
        <v>SC93-6</v>
      </c>
      <c r="B1200">
        <v>6</v>
      </c>
      <c r="C1200" t="s">
        <v>1224</v>
      </c>
      <c r="D1200">
        <v>93</v>
      </c>
      <c r="E1200" t="s">
        <v>1209</v>
      </c>
      <c r="F1200">
        <v>85</v>
      </c>
      <c r="G1200" t="s">
        <v>2395</v>
      </c>
    </row>
    <row r="1201" spans="1:7" x14ac:dyDescent="0.3">
      <c r="A1201" t="str">
        <f t="shared" si="18"/>
        <v>SC93-8</v>
      </c>
      <c r="B1201">
        <v>8</v>
      </c>
      <c r="C1201" t="s">
        <v>1225</v>
      </c>
      <c r="D1201">
        <v>93</v>
      </c>
      <c r="E1201" t="s">
        <v>1209</v>
      </c>
      <c r="F1201">
        <v>85</v>
      </c>
      <c r="G1201" t="s">
        <v>2395</v>
      </c>
    </row>
    <row r="1202" spans="1:7" x14ac:dyDescent="0.3">
      <c r="A1202" t="str">
        <f t="shared" si="18"/>
        <v>SC93-7</v>
      </c>
      <c r="B1202">
        <v>7</v>
      </c>
      <c r="C1202" t="s">
        <v>1226</v>
      </c>
      <c r="D1202">
        <v>93</v>
      </c>
      <c r="E1202" t="s">
        <v>1209</v>
      </c>
      <c r="F1202">
        <v>85</v>
      </c>
      <c r="G1202" t="s">
        <v>2395</v>
      </c>
    </row>
    <row r="1203" spans="1:7" x14ac:dyDescent="0.3">
      <c r="A1203" t="str">
        <f t="shared" si="18"/>
        <v>SC93-3</v>
      </c>
      <c r="B1203">
        <v>3</v>
      </c>
      <c r="C1203" t="s">
        <v>1227</v>
      </c>
      <c r="D1203">
        <v>93</v>
      </c>
      <c r="E1203" t="s">
        <v>1209</v>
      </c>
      <c r="F1203">
        <v>85</v>
      </c>
      <c r="G1203" t="s">
        <v>2395</v>
      </c>
    </row>
    <row r="1204" spans="1:7" x14ac:dyDescent="0.3">
      <c r="A1204" t="str">
        <f t="shared" si="18"/>
        <v>SC84-13</v>
      </c>
      <c r="B1204">
        <v>13</v>
      </c>
      <c r="C1204" t="s">
        <v>1228</v>
      </c>
      <c r="D1204">
        <v>84</v>
      </c>
      <c r="E1204" t="s">
        <v>1229</v>
      </c>
      <c r="F1204">
        <v>55</v>
      </c>
      <c r="G1204" t="s">
        <v>2396</v>
      </c>
    </row>
    <row r="1205" spans="1:7" x14ac:dyDescent="0.3">
      <c r="A1205" t="str">
        <f t="shared" si="18"/>
        <v>SC84-1</v>
      </c>
      <c r="B1205">
        <v>1</v>
      </c>
      <c r="C1205" t="s">
        <v>1230</v>
      </c>
      <c r="D1205">
        <v>84</v>
      </c>
      <c r="E1205" t="s">
        <v>1229</v>
      </c>
      <c r="F1205">
        <v>55</v>
      </c>
      <c r="G1205" t="s">
        <v>2396</v>
      </c>
    </row>
    <row r="1206" spans="1:7" x14ac:dyDescent="0.3">
      <c r="A1206" t="str">
        <f t="shared" si="18"/>
        <v>SC84-11</v>
      </c>
      <c r="B1206">
        <v>11</v>
      </c>
      <c r="C1206" t="s">
        <v>1231</v>
      </c>
      <c r="D1206">
        <v>84</v>
      </c>
      <c r="E1206" t="s">
        <v>1229</v>
      </c>
      <c r="F1206">
        <v>55</v>
      </c>
      <c r="G1206" t="s">
        <v>2396</v>
      </c>
    </row>
    <row r="1207" spans="1:7" x14ac:dyDescent="0.3">
      <c r="A1207" t="str">
        <f t="shared" si="18"/>
        <v>SC84-2</v>
      </c>
      <c r="B1207">
        <v>2</v>
      </c>
      <c r="C1207" t="s">
        <v>1232</v>
      </c>
      <c r="D1207">
        <v>84</v>
      </c>
      <c r="E1207" t="s">
        <v>1229</v>
      </c>
      <c r="F1207">
        <v>55</v>
      </c>
      <c r="G1207" t="s">
        <v>2396</v>
      </c>
    </row>
    <row r="1208" spans="1:7" x14ac:dyDescent="0.3">
      <c r="A1208" t="str">
        <f t="shared" si="18"/>
        <v>SC84-3</v>
      </c>
      <c r="B1208">
        <v>3</v>
      </c>
      <c r="C1208" t="s">
        <v>1233</v>
      </c>
      <c r="D1208">
        <v>84</v>
      </c>
      <c r="E1208" t="s">
        <v>1229</v>
      </c>
      <c r="F1208">
        <v>334</v>
      </c>
      <c r="G1208" t="s">
        <v>2397</v>
      </c>
    </row>
    <row r="1209" spans="1:7" x14ac:dyDescent="0.3">
      <c r="A1209" t="str">
        <f t="shared" si="18"/>
        <v>SC84-3</v>
      </c>
      <c r="B1209">
        <v>3</v>
      </c>
      <c r="C1209" t="s">
        <v>1234</v>
      </c>
      <c r="D1209">
        <v>84</v>
      </c>
      <c r="E1209" t="s">
        <v>1229</v>
      </c>
      <c r="F1209">
        <v>55</v>
      </c>
      <c r="G1209" t="s">
        <v>2396</v>
      </c>
    </row>
    <row r="1210" spans="1:7" x14ac:dyDescent="0.3">
      <c r="A1210" t="str">
        <f t="shared" si="18"/>
        <v>SC84-2</v>
      </c>
      <c r="B1210">
        <v>2</v>
      </c>
      <c r="C1210" t="s">
        <v>1235</v>
      </c>
      <c r="D1210">
        <v>84</v>
      </c>
      <c r="E1210" t="s">
        <v>1229</v>
      </c>
      <c r="F1210">
        <v>268</v>
      </c>
      <c r="G1210" t="s">
        <v>2398</v>
      </c>
    </row>
    <row r="1211" spans="1:7" x14ac:dyDescent="0.3">
      <c r="A1211" t="str">
        <f t="shared" si="18"/>
        <v>SC84-9</v>
      </c>
      <c r="B1211">
        <v>9</v>
      </c>
      <c r="C1211" t="s">
        <v>1236</v>
      </c>
      <c r="D1211">
        <v>84</v>
      </c>
      <c r="E1211" t="s">
        <v>1229</v>
      </c>
      <c r="F1211">
        <v>55</v>
      </c>
      <c r="G1211" t="s">
        <v>2396</v>
      </c>
    </row>
    <row r="1212" spans="1:7" x14ac:dyDescent="0.3">
      <c r="A1212" t="str">
        <f t="shared" si="18"/>
        <v>SC84-12</v>
      </c>
      <c r="B1212">
        <v>12</v>
      </c>
      <c r="C1212" t="s">
        <v>1237</v>
      </c>
      <c r="D1212">
        <v>84</v>
      </c>
      <c r="E1212" t="s">
        <v>1229</v>
      </c>
      <c r="F1212">
        <v>334</v>
      </c>
      <c r="G1212" t="s">
        <v>2397</v>
      </c>
    </row>
    <row r="1213" spans="1:7" x14ac:dyDescent="0.3">
      <c r="A1213" t="str">
        <f t="shared" si="18"/>
        <v>SC84-4</v>
      </c>
      <c r="B1213">
        <v>4</v>
      </c>
      <c r="C1213" t="s">
        <v>1229</v>
      </c>
      <c r="D1213">
        <v>84</v>
      </c>
      <c r="E1213" t="s">
        <v>1229</v>
      </c>
      <c r="F1213">
        <v>334</v>
      </c>
      <c r="G1213" t="s">
        <v>2397</v>
      </c>
    </row>
    <row r="1214" spans="1:7" x14ac:dyDescent="0.3">
      <c r="A1214" t="str">
        <f t="shared" si="18"/>
        <v>SC84-8</v>
      </c>
      <c r="B1214">
        <v>8</v>
      </c>
      <c r="C1214" t="s">
        <v>1238</v>
      </c>
      <c r="D1214">
        <v>84</v>
      </c>
      <c r="E1214" t="s">
        <v>1229</v>
      </c>
      <c r="F1214">
        <v>334</v>
      </c>
      <c r="G1214" t="s">
        <v>2397</v>
      </c>
    </row>
    <row r="1215" spans="1:7" x14ac:dyDescent="0.3">
      <c r="A1215" t="str">
        <f t="shared" si="18"/>
        <v>SC84-3</v>
      </c>
      <c r="B1215">
        <v>3</v>
      </c>
      <c r="C1215" t="s">
        <v>1239</v>
      </c>
      <c r="D1215">
        <v>84</v>
      </c>
      <c r="E1215" t="s">
        <v>1229</v>
      </c>
      <c r="F1215">
        <v>268</v>
      </c>
      <c r="G1215" t="s">
        <v>2398</v>
      </c>
    </row>
    <row r="1216" spans="1:7" x14ac:dyDescent="0.3">
      <c r="A1216" t="str">
        <f t="shared" si="18"/>
        <v>SC84-10</v>
      </c>
      <c r="B1216">
        <v>10</v>
      </c>
      <c r="C1216" t="s">
        <v>1240</v>
      </c>
      <c r="D1216">
        <v>84</v>
      </c>
      <c r="E1216" t="s">
        <v>1229</v>
      </c>
      <c r="F1216">
        <v>55</v>
      </c>
      <c r="G1216" t="s">
        <v>2396</v>
      </c>
    </row>
    <row r="1217" spans="1:7" x14ac:dyDescent="0.3">
      <c r="A1217" t="str">
        <f t="shared" si="18"/>
        <v>SC84-5</v>
      </c>
      <c r="B1217">
        <v>5</v>
      </c>
      <c r="C1217" t="s">
        <v>1241</v>
      </c>
      <c r="D1217">
        <v>84</v>
      </c>
      <c r="E1217" t="s">
        <v>1229</v>
      </c>
      <c r="F1217">
        <v>268</v>
      </c>
      <c r="G1217" t="s">
        <v>2398</v>
      </c>
    </row>
    <row r="1218" spans="1:7" x14ac:dyDescent="0.3">
      <c r="A1218" t="str">
        <f t="shared" si="18"/>
        <v>SC84-1</v>
      </c>
      <c r="B1218">
        <v>1</v>
      </c>
      <c r="C1218" t="s">
        <v>1242</v>
      </c>
      <c r="D1218">
        <v>84</v>
      </c>
      <c r="E1218" t="s">
        <v>1229</v>
      </c>
      <c r="F1218">
        <v>268</v>
      </c>
      <c r="G1218" t="s">
        <v>2398</v>
      </c>
    </row>
    <row r="1219" spans="1:7" x14ac:dyDescent="0.3">
      <c r="A1219" t="str">
        <f t="shared" ref="A1219:A1282" si="19">CONCATENATE("SC",D1219,"-",B1219)</f>
        <v>SC84-7</v>
      </c>
      <c r="B1219">
        <v>7</v>
      </c>
      <c r="C1219" t="s">
        <v>1243</v>
      </c>
      <c r="D1219">
        <v>84</v>
      </c>
      <c r="E1219" t="s">
        <v>1229</v>
      </c>
      <c r="F1219">
        <v>55</v>
      </c>
      <c r="G1219" t="s">
        <v>2396</v>
      </c>
    </row>
    <row r="1220" spans="1:7" x14ac:dyDescent="0.3">
      <c r="A1220" t="str">
        <f t="shared" si="19"/>
        <v>SC84-5</v>
      </c>
      <c r="B1220">
        <v>5</v>
      </c>
      <c r="C1220" t="s">
        <v>1244</v>
      </c>
      <c r="D1220">
        <v>84</v>
      </c>
      <c r="E1220" t="s">
        <v>1229</v>
      </c>
      <c r="F1220">
        <v>334</v>
      </c>
      <c r="G1220" t="s">
        <v>2397</v>
      </c>
    </row>
    <row r="1221" spans="1:7" x14ac:dyDescent="0.3">
      <c r="A1221" t="str">
        <f t="shared" si="19"/>
        <v>SC84-6</v>
      </c>
      <c r="B1221">
        <v>6</v>
      </c>
      <c r="C1221" t="s">
        <v>1245</v>
      </c>
      <c r="D1221">
        <v>84</v>
      </c>
      <c r="E1221" t="s">
        <v>1229</v>
      </c>
      <c r="F1221">
        <v>268</v>
      </c>
      <c r="G1221" t="s">
        <v>2398</v>
      </c>
    </row>
    <row r="1222" spans="1:7" x14ac:dyDescent="0.3">
      <c r="A1222" t="str">
        <f t="shared" si="19"/>
        <v>SC84-7</v>
      </c>
      <c r="B1222">
        <v>7</v>
      </c>
      <c r="C1222" t="s">
        <v>1246</v>
      </c>
      <c r="D1222">
        <v>84</v>
      </c>
      <c r="E1222" t="s">
        <v>1229</v>
      </c>
      <c r="F1222">
        <v>268</v>
      </c>
      <c r="G1222" t="s">
        <v>2398</v>
      </c>
    </row>
    <row r="1223" spans="1:7" x14ac:dyDescent="0.3">
      <c r="A1223" t="str">
        <f t="shared" si="19"/>
        <v>SC48-6</v>
      </c>
      <c r="B1223">
        <v>6</v>
      </c>
      <c r="C1223" t="s">
        <v>1247</v>
      </c>
      <c r="D1223">
        <v>48</v>
      </c>
      <c r="E1223" t="s">
        <v>1248</v>
      </c>
      <c r="F1223">
        <v>56</v>
      </c>
      <c r="G1223" t="s">
        <v>2399</v>
      </c>
    </row>
    <row r="1224" spans="1:7" x14ac:dyDescent="0.3">
      <c r="A1224" t="str">
        <f t="shared" si="19"/>
        <v>SC48-1</v>
      </c>
      <c r="B1224">
        <v>1</v>
      </c>
      <c r="C1224" t="s">
        <v>1249</v>
      </c>
      <c r="D1224">
        <v>48</v>
      </c>
      <c r="E1224" t="s">
        <v>1248</v>
      </c>
      <c r="F1224">
        <v>56</v>
      </c>
      <c r="G1224" t="s">
        <v>2399</v>
      </c>
    </row>
    <row r="1225" spans="1:7" x14ac:dyDescent="0.3">
      <c r="A1225" t="str">
        <f t="shared" si="19"/>
        <v>SC48-2</v>
      </c>
      <c r="B1225">
        <v>2</v>
      </c>
      <c r="C1225" t="s">
        <v>1250</v>
      </c>
      <c r="D1225">
        <v>48</v>
      </c>
      <c r="E1225" t="s">
        <v>1248</v>
      </c>
      <c r="F1225">
        <v>274</v>
      </c>
      <c r="G1225" t="s">
        <v>2400</v>
      </c>
    </row>
    <row r="1226" spans="1:7" x14ac:dyDescent="0.3">
      <c r="A1226" t="str">
        <f t="shared" si="19"/>
        <v>SC48-1</v>
      </c>
      <c r="B1226">
        <v>1</v>
      </c>
      <c r="C1226" t="s">
        <v>1251</v>
      </c>
      <c r="D1226">
        <v>48</v>
      </c>
      <c r="E1226" t="s">
        <v>1248</v>
      </c>
      <c r="F1226">
        <v>57</v>
      </c>
      <c r="G1226" t="s">
        <v>2401</v>
      </c>
    </row>
    <row r="1227" spans="1:7" x14ac:dyDescent="0.3">
      <c r="A1227" t="str">
        <f t="shared" si="19"/>
        <v>SC48-12</v>
      </c>
      <c r="B1227">
        <v>12</v>
      </c>
      <c r="C1227" t="s">
        <v>1252</v>
      </c>
      <c r="D1227">
        <v>48</v>
      </c>
      <c r="E1227" t="s">
        <v>1248</v>
      </c>
      <c r="F1227">
        <v>57</v>
      </c>
      <c r="G1227" t="s">
        <v>2401</v>
      </c>
    </row>
    <row r="1228" spans="1:7" x14ac:dyDescent="0.3">
      <c r="A1228" t="str">
        <f t="shared" si="19"/>
        <v>SC48-5</v>
      </c>
      <c r="B1228">
        <v>5</v>
      </c>
      <c r="C1228" t="s">
        <v>1253</v>
      </c>
      <c r="D1228">
        <v>48</v>
      </c>
      <c r="E1228" t="s">
        <v>1248</v>
      </c>
      <c r="F1228">
        <v>57</v>
      </c>
      <c r="G1228" t="s">
        <v>2401</v>
      </c>
    </row>
    <row r="1229" spans="1:7" x14ac:dyDescent="0.3">
      <c r="A1229" t="str">
        <f t="shared" si="19"/>
        <v>SC48-9</v>
      </c>
      <c r="B1229">
        <v>9</v>
      </c>
      <c r="C1229" t="s">
        <v>1254</v>
      </c>
      <c r="D1229">
        <v>48</v>
      </c>
      <c r="E1229" t="s">
        <v>1248</v>
      </c>
      <c r="F1229">
        <v>57</v>
      </c>
      <c r="G1229" t="s">
        <v>2401</v>
      </c>
    </row>
    <row r="1230" spans="1:7" x14ac:dyDescent="0.3">
      <c r="A1230" t="str">
        <f t="shared" si="19"/>
        <v>SC48-10</v>
      </c>
      <c r="B1230">
        <v>10</v>
      </c>
      <c r="C1230" t="s">
        <v>1255</v>
      </c>
      <c r="D1230">
        <v>48</v>
      </c>
      <c r="E1230" t="s">
        <v>1248</v>
      </c>
      <c r="F1230">
        <v>56</v>
      </c>
      <c r="G1230" t="s">
        <v>2399</v>
      </c>
    </row>
    <row r="1231" spans="1:7" x14ac:dyDescent="0.3">
      <c r="A1231" t="str">
        <f t="shared" si="19"/>
        <v>SC48-3</v>
      </c>
      <c r="B1231">
        <v>3</v>
      </c>
      <c r="C1231" t="s">
        <v>1256</v>
      </c>
      <c r="D1231">
        <v>48</v>
      </c>
      <c r="E1231" t="s">
        <v>1248</v>
      </c>
      <c r="F1231">
        <v>274</v>
      </c>
      <c r="G1231" t="s">
        <v>2400</v>
      </c>
    </row>
    <row r="1232" spans="1:7" x14ac:dyDescent="0.3">
      <c r="A1232" t="str">
        <f t="shared" si="19"/>
        <v>SC48-6</v>
      </c>
      <c r="B1232">
        <v>6</v>
      </c>
      <c r="C1232" t="s">
        <v>1257</v>
      </c>
      <c r="D1232">
        <v>48</v>
      </c>
      <c r="E1232" t="s">
        <v>1248</v>
      </c>
      <c r="F1232">
        <v>274</v>
      </c>
      <c r="G1232" t="s">
        <v>2400</v>
      </c>
    </row>
    <row r="1233" spans="1:7" x14ac:dyDescent="0.3">
      <c r="A1233" t="str">
        <f t="shared" si="19"/>
        <v>SC48-12</v>
      </c>
      <c r="B1233">
        <v>12</v>
      </c>
      <c r="C1233" t="s">
        <v>1258</v>
      </c>
      <c r="D1233">
        <v>48</v>
      </c>
      <c r="E1233" t="s">
        <v>1248</v>
      </c>
      <c r="F1233">
        <v>56</v>
      </c>
      <c r="G1233" t="s">
        <v>2399</v>
      </c>
    </row>
    <row r="1234" spans="1:7" x14ac:dyDescent="0.3">
      <c r="A1234" t="str">
        <f t="shared" si="19"/>
        <v>SC48-6</v>
      </c>
      <c r="B1234">
        <v>6</v>
      </c>
      <c r="C1234" t="s">
        <v>1259</v>
      </c>
      <c r="D1234">
        <v>48</v>
      </c>
      <c r="E1234" t="s">
        <v>1248</v>
      </c>
      <c r="F1234">
        <v>57</v>
      </c>
      <c r="G1234" t="s">
        <v>2401</v>
      </c>
    </row>
    <row r="1235" spans="1:7" x14ac:dyDescent="0.3">
      <c r="A1235" t="str">
        <f t="shared" si="19"/>
        <v>SC48-4</v>
      </c>
      <c r="B1235">
        <v>4</v>
      </c>
      <c r="C1235" t="s">
        <v>1260</v>
      </c>
      <c r="D1235">
        <v>48</v>
      </c>
      <c r="E1235" t="s">
        <v>1248</v>
      </c>
      <c r="F1235">
        <v>56</v>
      </c>
      <c r="G1235" t="s">
        <v>2399</v>
      </c>
    </row>
    <row r="1236" spans="1:7" x14ac:dyDescent="0.3">
      <c r="A1236" t="str">
        <f t="shared" si="19"/>
        <v>SC48-2</v>
      </c>
      <c r="B1236">
        <v>2</v>
      </c>
      <c r="C1236" t="s">
        <v>1261</v>
      </c>
      <c r="D1236">
        <v>48</v>
      </c>
      <c r="E1236" t="s">
        <v>1248</v>
      </c>
      <c r="F1236">
        <v>57</v>
      </c>
      <c r="G1236" t="s">
        <v>2401</v>
      </c>
    </row>
    <row r="1237" spans="1:7" x14ac:dyDescent="0.3">
      <c r="A1237" t="str">
        <f t="shared" si="19"/>
        <v>SC48-7</v>
      </c>
      <c r="B1237">
        <v>7</v>
      </c>
      <c r="C1237" t="s">
        <v>1262</v>
      </c>
      <c r="D1237">
        <v>48</v>
      </c>
      <c r="E1237" t="s">
        <v>1248</v>
      </c>
      <c r="F1237">
        <v>57</v>
      </c>
      <c r="G1237" t="s">
        <v>2401</v>
      </c>
    </row>
    <row r="1238" spans="1:7" x14ac:dyDescent="0.3">
      <c r="A1238" t="str">
        <f t="shared" si="19"/>
        <v>SC48-10</v>
      </c>
      <c r="B1238">
        <v>10</v>
      </c>
      <c r="C1238" t="s">
        <v>1263</v>
      </c>
      <c r="D1238">
        <v>48</v>
      </c>
      <c r="E1238" t="s">
        <v>1248</v>
      </c>
      <c r="F1238">
        <v>57</v>
      </c>
      <c r="G1238" t="s">
        <v>2401</v>
      </c>
    </row>
    <row r="1239" spans="1:7" x14ac:dyDescent="0.3">
      <c r="A1239" t="str">
        <f t="shared" si="19"/>
        <v>SC48-3</v>
      </c>
      <c r="B1239">
        <v>3</v>
      </c>
      <c r="C1239" t="s">
        <v>1264</v>
      </c>
      <c r="D1239">
        <v>48</v>
      </c>
      <c r="E1239" t="s">
        <v>1248</v>
      </c>
      <c r="F1239">
        <v>56</v>
      </c>
      <c r="G1239" t="s">
        <v>2399</v>
      </c>
    </row>
    <row r="1240" spans="1:7" x14ac:dyDescent="0.3">
      <c r="A1240" t="str">
        <f t="shared" si="19"/>
        <v>SC48-11</v>
      </c>
      <c r="B1240">
        <v>11</v>
      </c>
      <c r="C1240" t="s">
        <v>1265</v>
      </c>
      <c r="D1240">
        <v>48</v>
      </c>
      <c r="E1240" t="s">
        <v>1248</v>
      </c>
      <c r="F1240">
        <v>57</v>
      </c>
      <c r="G1240" t="s">
        <v>2401</v>
      </c>
    </row>
    <row r="1241" spans="1:7" x14ac:dyDescent="0.3">
      <c r="A1241" t="str">
        <f t="shared" si="19"/>
        <v>SC48-9</v>
      </c>
      <c r="B1241">
        <v>9</v>
      </c>
      <c r="C1241" t="s">
        <v>1266</v>
      </c>
      <c r="D1241">
        <v>48</v>
      </c>
      <c r="E1241" t="s">
        <v>1248</v>
      </c>
      <c r="F1241">
        <v>56</v>
      </c>
      <c r="G1241" t="s">
        <v>2399</v>
      </c>
    </row>
    <row r="1242" spans="1:7" x14ac:dyDescent="0.3">
      <c r="A1242" t="str">
        <f t="shared" si="19"/>
        <v>SC48-4</v>
      </c>
      <c r="B1242">
        <v>4</v>
      </c>
      <c r="C1242" t="s">
        <v>1267</v>
      </c>
      <c r="D1242">
        <v>48</v>
      </c>
      <c r="E1242" t="s">
        <v>1248</v>
      </c>
      <c r="F1242">
        <v>274</v>
      </c>
      <c r="G1242" t="s">
        <v>2400</v>
      </c>
    </row>
    <row r="1243" spans="1:7" x14ac:dyDescent="0.3">
      <c r="A1243" t="str">
        <f t="shared" si="19"/>
        <v>SC48-7</v>
      </c>
      <c r="B1243">
        <v>7</v>
      </c>
      <c r="C1243" t="s">
        <v>1268</v>
      </c>
      <c r="D1243">
        <v>48</v>
      </c>
      <c r="E1243" t="s">
        <v>1248</v>
      </c>
      <c r="F1243">
        <v>274</v>
      </c>
      <c r="G1243" t="s">
        <v>2400</v>
      </c>
    </row>
    <row r="1244" spans="1:7" x14ac:dyDescent="0.3">
      <c r="A1244" t="str">
        <f t="shared" si="19"/>
        <v>SC48-8</v>
      </c>
      <c r="B1244">
        <v>8</v>
      </c>
      <c r="C1244" t="s">
        <v>1269</v>
      </c>
      <c r="D1244">
        <v>48</v>
      </c>
      <c r="E1244" t="s">
        <v>1248</v>
      </c>
      <c r="F1244">
        <v>56</v>
      </c>
      <c r="G1244" t="s">
        <v>2399</v>
      </c>
    </row>
    <row r="1245" spans="1:7" x14ac:dyDescent="0.3">
      <c r="A1245" t="str">
        <f t="shared" si="19"/>
        <v>SC48-4</v>
      </c>
      <c r="B1245">
        <v>4</v>
      </c>
      <c r="C1245" t="s">
        <v>1270</v>
      </c>
      <c r="D1245">
        <v>48</v>
      </c>
      <c r="E1245" t="s">
        <v>1248</v>
      </c>
      <c r="F1245">
        <v>57</v>
      </c>
      <c r="G1245" t="s">
        <v>2401</v>
      </c>
    </row>
    <row r="1246" spans="1:7" x14ac:dyDescent="0.3">
      <c r="A1246" t="str">
        <f t="shared" si="19"/>
        <v>SC48-2</v>
      </c>
      <c r="B1246">
        <v>2</v>
      </c>
      <c r="C1246" t="s">
        <v>1271</v>
      </c>
      <c r="D1246">
        <v>48</v>
      </c>
      <c r="E1246" t="s">
        <v>1248</v>
      </c>
      <c r="F1246">
        <v>56</v>
      </c>
      <c r="G1246" t="s">
        <v>2399</v>
      </c>
    </row>
    <row r="1247" spans="1:7" x14ac:dyDescent="0.3">
      <c r="A1247" t="str">
        <f t="shared" si="19"/>
        <v>SC48-13</v>
      </c>
      <c r="B1247">
        <v>13</v>
      </c>
      <c r="C1247" t="s">
        <v>1272</v>
      </c>
      <c r="D1247">
        <v>48</v>
      </c>
      <c r="E1247" t="s">
        <v>1248</v>
      </c>
      <c r="F1247">
        <v>57</v>
      </c>
      <c r="G1247" t="s">
        <v>2401</v>
      </c>
    </row>
    <row r="1248" spans="1:7" x14ac:dyDescent="0.3">
      <c r="A1248" t="str">
        <f t="shared" si="19"/>
        <v>SC48-11</v>
      </c>
      <c r="B1248">
        <v>11</v>
      </c>
      <c r="C1248" t="s">
        <v>1273</v>
      </c>
      <c r="D1248">
        <v>48</v>
      </c>
      <c r="E1248" t="s">
        <v>1248</v>
      </c>
      <c r="F1248">
        <v>56</v>
      </c>
      <c r="G1248" t="s">
        <v>2399</v>
      </c>
    </row>
    <row r="1249" spans="1:7" x14ac:dyDescent="0.3">
      <c r="A1249" t="str">
        <f t="shared" si="19"/>
        <v>SC48-8</v>
      </c>
      <c r="B1249">
        <v>8</v>
      </c>
      <c r="C1249" t="s">
        <v>1274</v>
      </c>
      <c r="D1249">
        <v>48</v>
      </c>
      <c r="E1249" t="s">
        <v>1248</v>
      </c>
      <c r="F1249">
        <v>57</v>
      </c>
      <c r="G1249" t="s">
        <v>2401</v>
      </c>
    </row>
    <row r="1250" spans="1:7" x14ac:dyDescent="0.3">
      <c r="A1250" t="str">
        <f t="shared" si="19"/>
        <v>SC48-1</v>
      </c>
      <c r="B1250">
        <v>1</v>
      </c>
      <c r="C1250" t="s">
        <v>1275</v>
      </c>
      <c r="D1250">
        <v>48</v>
      </c>
      <c r="E1250" t="s">
        <v>1248</v>
      </c>
      <c r="F1250">
        <v>274</v>
      </c>
      <c r="G1250" t="s">
        <v>2400</v>
      </c>
    </row>
    <row r="1251" spans="1:7" x14ac:dyDescent="0.3">
      <c r="A1251" t="str">
        <f t="shared" si="19"/>
        <v>SC48-5</v>
      </c>
      <c r="B1251">
        <v>5</v>
      </c>
      <c r="C1251" t="s">
        <v>1276</v>
      </c>
      <c r="D1251">
        <v>48</v>
      </c>
      <c r="E1251" t="s">
        <v>1248</v>
      </c>
      <c r="F1251">
        <v>56</v>
      </c>
      <c r="G1251" t="s">
        <v>2399</v>
      </c>
    </row>
    <row r="1252" spans="1:7" x14ac:dyDescent="0.3">
      <c r="A1252" t="str">
        <f t="shared" si="19"/>
        <v>SC48-3</v>
      </c>
      <c r="B1252">
        <v>3</v>
      </c>
      <c r="C1252" t="s">
        <v>1277</v>
      </c>
      <c r="D1252">
        <v>48</v>
      </c>
      <c r="E1252" t="s">
        <v>1248</v>
      </c>
      <c r="F1252">
        <v>57</v>
      </c>
      <c r="G1252" t="s">
        <v>2401</v>
      </c>
    </row>
    <row r="1253" spans="1:7" x14ac:dyDescent="0.3">
      <c r="A1253" t="str">
        <f t="shared" si="19"/>
        <v>SC48-5</v>
      </c>
      <c r="B1253">
        <v>5</v>
      </c>
      <c r="C1253" t="s">
        <v>1278</v>
      </c>
      <c r="D1253">
        <v>48</v>
      </c>
      <c r="E1253" t="s">
        <v>1248</v>
      </c>
      <c r="F1253">
        <v>274</v>
      </c>
      <c r="G1253" t="s">
        <v>2400</v>
      </c>
    </row>
    <row r="1254" spans="1:7" x14ac:dyDescent="0.3">
      <c r="A1254" t="str">
        <f t="shared" si="19"/>
        <v>SC119-1</v>
      </c>
      <c r="B1254">
        <v>1</v>
      </c>
      <c r="C1254" t="s">
        <v>1279</v>
      </c>
      <c r="D1254">
        <v>119</v>
      </c>
      <c r="E1254" t="s">
        <v>1280</v>
      </c>
      <c r="F1254">
        <v>194</v>
      </c>
      <c r="G1254" t="s">
        <v>2402</v>
      </c>
    </row>
    <row r="1255" spans="1:7" x14ac:dyDescent="0.3">
      <c r="A1255" t="str">
        <f t="shared" si="19"/>
        <v>SC119-1</v>
      </c>
      <c r="B1255">
        <v>1</v>
      </c>
      <c r="C1255" t="s">
        <v>1281</v>
      </c>
      <c r="D1255">
        <v>119</v>
      </c>
      <c r="E1255" t="s">
        <v>1280</v>
      </c>
      <c r="F1255">
        <v>192</v>
      </c>
      <c r="G1255" t="s">
        <v>2403</v>
      </c>
    </row>
    <row r="1256" spans="1:7" x14ac:dyDescent="0.3">
      <c r="A1256" t="str">
        <f t="shared" si="19"/>
        <v>SC119-2</v>
      </c>
      <c r="B1256">
        <v>2</v>
      </c>
      <c r="C1256" t="s">
        <v>1282</v>
      </c>
      <c r="D1256">
        <v>119</v>
      </c>
      <c r="E1256" t="s">
        <v>1280</v>
      </c>
      <c r="F1256">
        <v>194</v>
      </c>
      <c r="G1256" t="s">
        <v>2402</v>
      </c>
    </row>
    <row r="1257" spans="1:7" x14ac:dyDescent="0.3">
      <c r="A1257" t="str">
        <f t="shared" si="19"/>
        <v>SC119-8</v>
      </c>
      <c r="B1257">
        <v>8</v>
      </c>
      <c r="C1257" t="s">
        <v>1283</v>
      </c>
      <c r="D1257">
        <v>119</v>
      </c>
      <c r="E1257" t="s">
        <v>1280</v>
      </c>
      <c r="F1257">
        <v>194</v>
      </c>
      <c r="G1257" t="s">
        <v>2402</v>
      </c>
    </row>
    <row r="1258" spans="1:7" x14ac:dyDescent="0.3">
      <c r="A1258" t="str">
        <f t="shared" si="19"/>
        <v>SC119-3</v>
      </c>
      <c r="B1258">
        <v>3</v>
      </c>
      <c r="C1258" t="s">
        <v>1284</v>
      </c>
      <c r="D1258">
        <v>119</v>
      </c>
      <c r="E1258" t="s">
        <v>1280</v>
      </c>
      <c r="F1258">
        <v>194</v>
      </c>
      <c r="G1258" t="s">
        <v>2402</v>
      </c>
    </row>
    <row r="1259" spans="1:7" x14ac:dyDescent="0.3">
      <c r="A1259" t="str">
        <f t="shared" si="19"/>
        <v>SC119-2</v>
      </c>
      <c r="B1259">
        <v>2</v>
      </c>
      <c r="C1259" t="s">
        <v>1285</v>
      </c>
      <c r="D1259">
        <v>119</v>
      </c>
      <c r="E1259" t="s">
        <v>1280</v>
      </c>
      <c r="F1259">
        <v>192</v>
      </c>
      <c r="G1259" t="s">
        <v>2403</v>
      </c>
    </row>
    <row r="1260" spans="1:7" x14ac:dyDescent="0.3">
      <c r="A1260" t="str">
        <f t="shared" si="19"/>
        <v>SC119-3</v>
      </c>
      <c r="B1260">
        <v>3</v>
      </c>
      <c r="C1260" t="s">
        <v>1286</v>
      </c>
      <c r="D1260">
        <v>119</v>
      </c>
      <c r="E1260" t="s">
        <v>1280</v>
      </c>
      <c r="F1260">
        <v>192</v>
      </c>
      <c r="G1260" t="s">
        <v>2403</v>
      </c>
    </row>
    <row r="1261" spans="1:7" x14ac:dyDescent="0.3">
      <c r="A1261" t="str">
        <f t="shared" si="19"/>
        <v>SC119-4</v>
      </c>
      <c r="B1261">
        <v>4</v>
      </c>
      <c r="C1261" t="s">
        <v>1287</v>
      </c>
      <c r="D1261">
        <v>119</v>
      </c>
      <c r="E1261" t="s">
        <v>1280</v>
      </c>
      <c r="F1261">
        <v>194</v>
      </c>
      <c r="G1261" t="s">
        <v>2402</v>
      </c>
    </row>
    <row r="1262" spans="1:7" x14ac:dyDescent="0.3">
      <c r="A1262" t="str">
        <f t="shared" si="19"/>
        <v>SC119-5</v>
      </c>
      <c r="B1262">
        <v>5</v>
      </c>
      <c r="C1262" t="s">
        <v>1288</v>
      </c>
      <c r="D1262">
        <v>119</v>
      </c>
      <c r="E1262" t="s">
        <v>1280</v>
      </c>
      <c r="F1262">
        <v>192</v>
      </c>
      <c r="G1262" t="s">
        <v>2403</v>
      </c>
    </row>
    <row r="1263" spans="1:7" x14ac:dyDescent="0.3">
      <c r="A1263" t="str">
        <f t="shared" si="19"/>
        <v>SC119-5</v>
      </c>
      <c r="B1263">
        <v>5</v>
      </c>
      <c r="C1263" t="s">
        <v>1289</v>
      </c>
      <c r="D1263">
        <v>119</v>
      </c>
      <c r="E1263" t="s">
        <v>1280</v>
      </c>
      <c r="F1263">
        <v>194</v>
      </c>
      <c r="G1263" t="s">
        <v>2402</v>
      </c>
    </row>
    <row r="1264" spans="1:7" x14ac:dyDescent="0.3">
      <c r="A1264" t="str">
        <f t="shared" si="19"/>
        <v>SC119-6</v>
      </c>
      <c r="B1264">
        <v>6</v>
      </c>
      <c r="C1264" t="s">
        <v>1290</v>
      </c>
      <c r="D1264">
        <v>119</v>
      </c>
      <c r="E1264" t="s">
        <v>1280</v>
      </c>
      <c r="F1264">
        <v>194</v>
      </c>
      <c r="G1264" t="s">
        <v>2402</v>
      </c>
    </row>
    <row r="1265" spans="1:7" x14ac:dyDescent="0.3">
      <c r="A1265" t="str">
        <f t="shared" si="19"/>
        <v>SC119-4</v>
      </c>
      <c r="B1265">
        <v>4</v>
      </c>
      <c r="C1265" t="s">
        <v>1291</v>
      </c>
      <c r="D1265">
        <v>119</v>
      </c>
      <c r="E1265" t="s">
        <v>1280</v>
      </c>
      <c r="F1265">
        <v>192</v>
      </c>
      <c r="G1265" t="s">
        <v>2403</v>
      </c>
    </row>
    <row r="1266" spans="1:7" x14ac:dyDescent="0.3">
      <c r="A1266" t="str">
        <f t="shared" si="19"/>
        <v>SC119-7</v>
      </c>
      <c r="B1266">
        <v>7</v>
      </c>
      <c r="C1266" t="s">
        <v>1292</v>
      </c>
      <c r="D1266">
        <v>119</v>
      </c>
      <c r="E1266" t="s">
        <v>1280</v>
      </c>
      <c r="F1266">
        <v>194</v>
      </c>
      <c r="G1266" t="s">
        <v>2402</v>
      </c>
    </row>
    <row r="1267" spans="1:7" x14ac:dyDescent="0.3">
      <c r="A1267" t="str">
        <f t="shared" si="19"/>
        <v>SC119-6</v>
      </c>
      <c r="B1267">
        <v>6</v>
      </c>
      <c r="C1267" t="s">
        <v>1293</v>
      </c>
      <c r="D1267">
        <v>119</v>
      </c>
      <c r="E1267" t="s">
        <v>1280</v>
      </c>
      <c r="F1267">
        <v>192</v>
      </c>
      <c r="G1267" t="s">
        <v>2403</v>
      </c>
    </row>
    <row r="1268" spans="1:7" x14ac:dyDescent="0.3">
      <c r="A1268" t="str">
        <f t="shared" si="19"/>
        <v>SC85-15</v>
      </c>
      <c r="B1268">
        <v>15</v>
      </c>
      <c r="C1268" t="s">
        <v>1294</v>
      </c>
      <c r="D1268">
        <v>85</v>
      </c>
      <c r="E1268" t="s">
        <v>1295</v>
      </c>
      <c r="F1268">
        <v>92</v>
      </c>
      <c r="G1268" t="s">
        <v>2404</v>
      </c>
    </row>
    <row r="1269" spans="1:7" x14ac:dyDescent="0.3">
      <c r="A1269" t="str">
        <f t="shared" si="19"/>
        <v>SC85-1</v>
      </c>
      <c r="B1269">
        <v>1</v>
      </c>
      <c r="C1269" t="s">
        <v>1296</v>
      </c>
      <c r="D1269">
        <v>85</v>
      </c>
      <c r="E1269" t="s">
        <v>1295</v>
      </c>
      <c r="F1269">
        <v>92</v>
      </c>
      <c r="G1269" t="s">
        <v>2404</v>
      </c>
    </row>
    <row r="1270" spans="1:7" x14ac:dyDescent="0.3">
      <c r="A1270" t="str">
        <f t="shared" si="19"/>
        <v>SC85-16</v>
      </c>
      <c r="B1270">
        <v>16</v>
      </c>
      <c r="C1270" t="s">
        <v>1297</v>
      </c>
      <c r="D1270">
        <v>85</v>
      </c>
      <c r="E1270" t="s">
        <v>1295</v>
      </c>
      <c r="F1270">
        <v>92</v>
      </c>
      <c r="G1270" t="s">
        <v>2404</v>
      </c>
    </row>
    <row r="1271" spans="1:7" x14ac:dyDescent="0.3">
      <c r="A1271" t="str">
        <f t="shared" si="19"/>
        <v>SC85-10</v>
      </c>
      <c r="B1271">
        <v>10</v>
      </c>
      <c r="C1271" t="s">
        <v>1298</v>
      </c>
      <c r="D1271">
        <v>85</v>
      </c>
      <c r="E1271" t="s">
        <v>1295</v>
      </c>
      <c r="F1271">
        <v>92</v>
      </c>
      <c r="G1271" t="s">
        <v>2404</v>
      </c>
    </row>
    <row r="1272" spans="1:7" x14ac:dyDescent="0.3">
      <c r="A1272" t="str">
        <f t="shared" si="19"/>
        <v>SC85-2</v>
      </c>
      <c r="B1272">
        <v>2</v>
      </c>
      <c r="C1272" t="s">
        <v>1299</v>
      </c>
      <c r="D1272">
        <v>85</v>
      </c>
      <c r="E1272" t="s">
        <v>1295</v>
      </c>
      <c r="F1272">
        <v>92</v>
      </c>
      <c r="G1272" t="s">
        <v>2404</v>
      </c>
    </row>
    <row r="1273" spans="1:7" x14ac:dyDescent="0.3">
      <c r="A1273" t="str">
        <f t="shared" si="19"/>
        <v>SC85-17</v>
      </c>
      <c r="B1273">
        <v>17</v>
      </c>
      <c r="C1273" t="s">
        <v>1300</v>
      </c>
      <c r="D1273">
        <v>85</v>
      </c>
      <c r="E1273" t="s">
        <v>1295</v>
      </c>
      <c r="F1273">
        <v>92</v>
      </c>
      <c r="G1273" t="s">
        <v>2404</v>
      </c>
    </row>
    <row r="1274" spans="1:7" x14ac:dyDescent="0.3">
      <c r="A1274" t="str">
        <f t="shared" si="19"/>
        <v>SC85-3</v>
      </c>
      <c r="B1274">
        <v>3</v>
      </c>
      <c r="C1274" t="s">
        <v>1301</v>
      </c>
      <c r="D1274">
        <v>85</v>
      </c>
      <c r="E1274" t="s">
        <v>1295</v>
      </c>
      <c r="F1274">
        <v>92</v>
      </c>
      <c r="G1274" t="s">
        <v>2404</v>
      </c>
    </row>
    <row r="1275" spans="1:7" x14ac:dyDescent="0.3">
      <c r="A1275" t="str">
        <f t="shared" si="19"/>
        <v>SC85-18</v>
      </c>
      <c r="B1275">
        <v>18</v>
      </c>
      <c r="C1275" t="s">
        <v>1302</v>
      </c>
      <c r="D1275">
        <v>85</v>
      </c>
      <c r="E1275" t="s">
        <v>1295</v>
      </c>
      <c r="F1275">
        <v>92</v>
      </c>
      <c r="G1275" t="s">
        <v>2404</v>
      </c>
    </row>
    <row r="1276" spans="1:7" x14ac:dyDescent="0.3">
      <c r="A1276" t="str">
        <f t="shared" si="19"/>
        <v>SC85-9</v>
      </c>
      <c r="B1276">
        <v>9</v>
      </c>
      <c r="C1276" t="s">
        <v>1303</v>
      </c>
      <c r="D1276">
        <v>85</v>
      </c>
      <c r="E1276" t="s">
        <v>1295</v>
      </c>
      <c r="F1276">
        <v>312</v>
      </c>
      <c r="G1276" t="s">
        <v>2405</v>
      </c>
    </row>
    <row r="1277" spans="1:7" x14ac:dyDescent="0.3">
      <c r="A1277" t="str">
        <f t="shared" si="19"/>
        <v>SC85-4</v>
      </c>
      <c r="B1277">
        <v>4</v>
      </c>
      <c r="C1277" t="s">
        <v>1304</v>
      </c>
      <c r="D1277">
        <v>85</v>
      </c>
      <c r="E1277" t="s">
        <v>1295</v>
      </c>
      <c r="F1277">
        <v>92</v>
      </c>
      <c r="G1277" t="s">
        <v>2404</v>
      </c>
    </row>
    <row r="1278" spans="1:7" x14ac:dyDescent="0.3">
      <c r="A1278" t="str">
        <f t="shared" si="19"/>
        <v>SC85-11</v>
      </c>
      <c r="B1278">
        <v>11</v>
      </c>
      <c r="C1278" t="s">
        <v>1305</v>
      </c>
      <c r="D1278">
        <v>85</v>
      </c>
      <c r="E1278" t="s">
        <v>1295</v>
      </c>
      <c r="F1278">
        <v>92</v>
      </c>
      <c r="G1278" t="s">
        <v>2404</v>
      </c>
    </row>
    <row r="1279" spans="1:7" x14ac:dyDescent="0.3">
      <c r="A1279" t="str">
        <f t="shared" si="19"/>
        <v>SC85-8</v>
      </c>
      <c r="B1279">
        <v>8</v>
      </c>
      <c r="C1279" t="s">
        <v>1306</v>
      </c>
      <c r="D1279">
        <v>85</v>
      </c>
      <c r="E1279" t="s">
        <v>1295</v>
      </c>
      <c r="F1279">
        <v>92</v>
      </c>
      <c r="G1279" t="s">
        <v>2404</v>
      </c>
    </row>
    <row r="1280" spans="1:7" x14ac:dyDescent="0.3">
      <c r="A1280" t="str">
        <f t="shared" si="19"/>
        <v>SC85-13</v>
      </c>
      <c r="B1280">
        <v>13</v>
      </c>
      <c r="C1280" t="s">
        <v>1307</v>
      </c>
      <c r="D1280">
        <v>85</v>
      </c>
      <c r="E1280" t="s">
        <v>1295</v>
      </c>
      <c r="F1280">
        <v>312</v>
      </c>
      <c r="G1280" t="s">
        <v>2405</v>
      </c>
    </row>
    <row r="1281" spans="1:7" x14ac:dyDescent="0.3">
      <c r="A1281" t="str">
        <f t="shared" si="19"/>
        <v>SC85-19</v>
      </c>
      <c r="B1281">
        <v>19</v>
      </c>
      <c r="C1281" t="s">
        <v>1308</v>
      </c>
      <c r="D1281">
        <v>85</v>
      </c>
      <c r="E1281" t="s">
        <v>1295</v>
      </c>
      <c r="F1281">
        <v>312</v>
      </c>
      <c r="G1281" t="s">
        <v>2405</v>
      </c>
    </row>
    <row r="1282" spans="1:7" x14ac:dyDescent="0.3">
      <c r="A1282" t="str">
        <f t="shared" si="19"/>
        <v>SC85-14</v>
      </c>
      <c r="B1282">
        <v>14</v>
      </c>
      <c r="C1282" t="s">
        <v>1309</v>
      </c>
      <c r="D1282">
        <v>85</v>
      </c>
      <c r="E1282" t="s">
        <v>1295</v>
      </c>
      <c r="F1282">
        <v>312</v>
      </c>
      <c r="G1282" t="s">
        <v>2405</v>
      </c>
    </row>
    <row r="1283" spans="1:7" x14ac:dyDescent="0.3">
      <c r="A1283" t="str">
        <f t="shared" ref="A1283:A1346" si="20">CONCATENATE("SC",D1283,"-",B1283)</f>
        <v>SC85-5</v>
      </c>
      <c r="B1283">
        <v>5</v>
      </c>
      <c r="C1283" t="s">
        <v>1310</v>
      </c>
      <c r="D1283">
        <v>85</v>
      </c>
      <c r="E1283" t="s">
        <v>1295</v>
      </c>
      <c r="F1283">
        <v>312</v>
      </c>
      <c r="G1283" t="s">
        <v>2405</v>
      </c>
    </row>
    <row r="1284" spans="1:7" x14ac:dyDescent="0.3">
      <c r="A1284" t="str">
        <f t="shared" si="20"/>
        <v>SC85-6</v>
      </c>
      <c r="B1284">
        <v>6</v>
      </c>
      <c r="C1284" t="s">
        <v>1311</v>
      </c>
      <c r="D1284">
        <v>85</v>
      </c>
      <c r="E1284" t="s">
        <v>1295</v>
      </c>
      <c r="F1284">
        <v>312</v>
      </c>
      <c r="G1284" t="s">
        <v>2405</v>
      </c>
    </row>
    <row r="1285" spans="1:7" x14ac:dyDescent="0.3">
      <c r="A1285" t="str">
        <f t="shared" si="20"/>
        <v>SC85-7</v>
      </c>
      <c r="B1285">
        <v>7</v>
      </c>
      <c r="C1285" t="s">
        <v>1312</v>
      </c>
      <c r="D1285">
        <v>85</v>
      </c>
      <c r="E1285" t="s">
        <v>1295</v>
      </c>
      <c r="F1285">
        <v>92</v>
      </c>
      <c r="G1285" t="s">
        <v>2404</v>
      </c>
    </row>
    <row r="1286" spans="1:7" x14ac:dyDescent="0.3">
      <c r="A1286" t="str">
        <f t="shared" si="20"/>
        <v>SC85-12</v>
      </c>
      <c r="B1286">
        <v>12</v>
      </c>
      <c r="C1286" t="s">
        <v>1313</v>
      </c>
      <c r="D1286">
        <v>85</v>
      </c>
      <c r="E1286" t="s">
        <v>1295</v>
      </c>
      <c r="F1286">
        <v>92</v>
      </c>
      <c r="G1286" t="s">
        <v>2404</v>
      </c>
    </row>
    <row r="1287" spans="1:7" x14ac:dyDescent="0.3">
      <c r="A1287" t="str">
        <f t="shared" si="20"/>
        <v>SC22-4</v>
      </c>
      <c r="B1287">
        <v>4</v>
      </c>
      <c r="C1287" t="s">
        <v>1314</v>
      </c>
      <c r="D1287">
        <v>22</v>
      </c>
      <c r="E1287" t="s">
        <v>1315</v>
      </c>
      <c r="F1287">
        <v>101</v>
      </c>
      <c r="G1287" t="s">
        <v>2406</v>
      </c>
    </row>
    <row r="1288" spans="1:7" x14ac:dyDescent="0.3">
      <c r="A1288" t="str">
        <f t="shared" si="20"/>
        <v>SC22-4</v>
      </c>
      <c r="B1288">
        <v>4</v>
      </c>
      <c r="C1288" t="s">
        <v>1316</v>
      </c>
      <c r="D1288">
        <v>22</v>
      </c>
      <c r="E1288" t="s">
        <v>1315</v>
      </c>
      <c r="F1288">
        <v>100</v>
      </c>
      <c r="G1288" t="s">
        <v>2407</v>
      </c>
    </row>
    <row r="1289" spans="1:7" x14ac:dyDescent="0.3">
      <c r="A1289" t="str">
        <f t="shared" si="20"/>
        <v>SC22-5</v>
      </c>
      <c r="B1289">
        <v>5</v>
      </c>
      <c r="C1289" t="s">
        <v>1317</v>
      </c>
      <c r="D1289">
        <v>22</v>
      </c>
      <c r="E1289" t="s">
        <v>1315</v>
      </c>
      <c r="F1289">
        <v>100</v>
      </c>
      <c r="G1289" t="s">
        <v>2407</v>
      </c>
    </row>
    <row r="1290" spans="1:7" x14ac:dyDescent="0.3">
      <c r="A1290" t="str">
        <f t="shared" si="20"/>
        <v>SC22-6</v>
      </c>
      <c r="B1290">
        <v>6</v>
      </c>
      <c r="C1290" t="s">
        <v>1318</v>
      </c>
      <c r="D1290">
        <v>22</v>
      </c>
      <c r="E1290" t="s">
        <v>1315</v>
      </c>
      <c r="F1290">
        <v>101</v>
      </c>
      <c r="G1290" t="s">
        <v>2406</v>
      </c>
    </row>
    <row r="1291" spans="1:7" x14ac:dyDescent="0.3">
      <c r="A1291" t="str">
        <f t="shared" si="20"/>
        <v>SC22-1</v>
      </c>
      <c r="B1291">
        <v>1</v>
      </c>
      <c r="C1291" t="s">
        <v>1319</v>
      </c>
      <c r="D1291">
        <v>22</v>
      </c>
      <c r="E1291" t="s">
        <v>1315</v>
      </c>
      <c r="F1291">
        <v>100</v>
      </c>
      <c r="G1291" t="s">
        <v>2407</v>
      </c>
    </row>
    <row r="1292" spans="1:7" x14ac:dyDescent="0.3">
      <c r="A1292" t="str">
        <f t="shared" si="20"/>
        <v>SC22-6</v>
      </c>
      <c r="B1292">
        <v>6</v>
      </c>
      <c r="C1292" t="s">
        <v>1320</v>
      </c>
      <c r="D1292">
        <v>22</v>
      </c>
      <c r="E1292" t="s">
        <v>1315</v>
      </c>
      <c r="F1292">
        <v>100</v>
      </c>
      <c r="G1292" t="s">
        <v>2407</v>
      </c>
    </row>
    <row r="1293" spans="1:7" x14ac:dyDescent="0.3">
      <c r="A1293" t="str">
        <f t="shared" si="20"/>
        <v>SC22-3</v>
      </c>
      <c r="B1293">
        <v>3</v>
      </c>
      <c r="C1293" t="s">
        <v>1321</v>
      </c>
      <c r="D1293">
        <v>22</v>
      </c>
      <c r="E1293" t="s">
        <v>1315</v>
      </c>
      <c r="F1293">
        <v>101</v>
      </c>
      <c r="G1293" t="s">
        <v>2406</v>
      </c>
    </row>
    <row r="1294" spans="1:7" x14ac:dyDescent="0.3">
      <c r="A1294" t="str">
        <f t="shared" si="20"/>
        <v>SC22-7</v>
      </c>
      <c r="B1294">
        <v>7</v>
      </c>
      <c r="C1294" t="s">
        <v>1322</v>
      </c>
      <c r="D1294">
        <v>22</v>
      </c>
      <c r="E1294" t="s">
        <v>1315</v>
      </c>
      <c r="F1294">
        <v>101</v>
      </c>
      <c r="G1294" t="s">
        <v>2406</v>
      </c>
    </row>
    <row r="1295" spans="1:7" x14ac:dyDescent="0.3">
      <c r="A1295" t="str">
        <f t="shared" si="20"/>
        <v>SC22-3</v>
      </c>
      <c r="B1295">
        <v>3</v>
      </c>
      <c r="C1295" t="s">
        <v>1323</v>
      </c>
      <c r="D1295">
        <v>22</v>
      </c>
      <c r="E1295" t="s">
        <v>1315</v>
      </c>
      <c r="F1295">
        <v>100</v>
      </c>
      <c r="G1295" t="s">
        <v>2407</v>
      </c>
    </row>
    <row r="1296" spans="1:7" x14ac:dyDescent="0.3">
      <c r="A1296" t="str">
        <f t="shared" si="20"/>
        <v>SC22-9</v>
      </c>
      <c r="B1296">
        <v>9</v>
      </c>
      <c r="C1296" t="s">
        <v>1324</v>
      </c>
      <c r="D1296">
        <v>22</v>
      </c>
      <c r="E1296" t="s">
        <v>1315</v>
      </c>
      <c r="F1296">
        <v>101</v>
      </c>
      <c r="G1296" t="s">
        <v>2406</v>
      </c>
    </row>
    <row r="1297" spans="1:7" x14ac:dyDescent="0.3">
      <c r="A1297" t="str">
        <f t="shared" si="20"/>
        <v>SC144-1</v>
      </c>
      <c r="B1297">
        <v>1</v>
      </c>
      <c r="C1297" t="s">
        <v>1325</v>
      </c>
      <c r="D1297">
        <v>144</v>
      </c>
      <c r="E1297" t="s">
        <v>1326</v>
      </c>
      <c r="F1297">
        <v>105</v>
      </c>
      <c r="G1297" t="s">
        <v>1325</v>
      </c>
    </row>
    <row r="1298" spans="1:7" x14ac:dyDescent="0.3">
      <c r="A1298" t="str">
        <f t="shared" si="20"/>
        <v>SC144-1</v>
      </c>
      <c r="B1298">
        <v>1</v>
      </c>
      <c r="C1298" t="s">
        <v>1327</v>
      </c>
      <c r="D1298">
        <v>144</v>
      </c>
      <c r="E1298" t="s">
        <v>1326</v>
      </c>
      <c r="F1298">
        <v>349</v>
      </c>
      <c r="G1298" t="s">
        <v>1327</v>
      </c>
    </row>
    <row r="1299" spans="1:7" x14ac:dyDescent="0.3">
      <c r="A1299" t="str">
        <f t="shared" si="20"/>
        <v>SC94-1</v>
      </c>
      <c r="B1299">
        <v>1</v>
      </c>
      <c r="C1299" t="s">
        <v>1328</v>
      </c>
      <c r="D1299">
        <v>94</v>
      </c>
      <c r="E1299" t="s">
        <v>1329</v>
      </c>
      <c r="F1299">
        <v>271</v>
      </c>
      <c r="G1299" t="s">
        <v>2408</v>
      </c>
    </row>
    <row r="1300" spans="1:7" x14ac:dyDescent="0.3">
      <c r="A1300" t="str">
        <f t="shared" si="20"/>
        <v>SC94-2</v>
      </c>
      <c r="B1300">
        <v>2</v>
      </c>
      <c r="C1300" t="s">
        <v>1330</v>
      </c>
      <c r="D1300">
        <v>94</v>
      </c>
      <c r="E1300" t="s">
        <v>1329</v>
      </c>
      <c r="F1300">
        <v>40</v>
      </c>
      <c r="G1300" t="s">
        <v>2409</v>
      </c>
    </row>
    <row r="1301" spans="1:7" x14ac:dyDescent="0.3">
      <c r="A1301" t="str">
        <f t="shared" si="20"/>
        <v>SC94-5</v>
      </c>
      <c r="B1301">
        <v>5</v>
      </c>
      <c r="C1301" t="s">
        <v>1331</v>
      </c>
      <c r="D1301">
        <v>94</v>
      </c>
      <c r="E1301" t="s">
        <v>1329</v>
      </c>
      <c r="F1301">
        <v>40</v>
      </c>
      <c r="G1301" t="s">
        <v>2409</v>
      </c>
    </row>
    <row r="1302" spans="1:7" x14ac:dyDescent="0.3">
      <c r="A1302" t="str">
        <f t="shared" si="20"/>
        <v>SC94-8</v>
      </c>
      <c r="B1302">
        <v>8</v>
      </c>
      <c r="C1302" t="s">
        <v>1332</v>
      </c>
      <c r="D1302">
        <v>94</v>
      </c>
      <c r="E1302" t="s">
        <v>1329</v>
      </c>
      <c r="F1302">
        <v>271</v>
      </c>
      <c r="G1302" t="s">
        <v>2408</v>
      </c>
    </row>
    <row r="1303" spans="1:7" x14ac:dyDescent="0.3">
      <c r="A1303" t="str">
        <f t="shared" si="20"/>
        <v>SC94-3</v>
      </c>
      <c r="B1303">
        <v>3</v>
      </c>
      <c r="C1303" t="s">
        <v>1333</v>
      </c>
      <c r="D1303">
        <v>94</v>
      </c>
      <c r="E1303" t="s">
        <v>1329</v>
      </c>
      <c r="F1303">
        <v>40</v>
      </c>
      <c r="G1303" t="s">
        <v>2409</v>
      </c>
    </row>
    <row r="1304" spans="1:7" x14ac:dyDescent="0.3">
      <c r="A1304" t="str">
        <f t="shared" si="20"/>
        <v>SC94-9</v>
      </c>
      <c r="B1304">
        <v>9</v>
      </c>
      <c r="C1304" t="s">
        <v>1334</v>
      </c>
      <c r="D1304">
        <v>94</v>
      </c>
      <c r="E1304" t="s">
        <v>1329</v>
      </c>
      <c r="F1304">
        <v>271</v>
      </c>
      <c r="G1304" t="s">
        <v>2408</v>
      </c>
    </row>
    <row r="1305" spans="1:7" x14ac:dyDescent="0.3">
      <c r="A1305" t="str">
        <f t="shared" si="20"/>
        <v>SC94-4</v>
      </c>
      <c r="B1305">
        <v>4</v>
      </c>
      <c r="C1305" t="s">
        <v>1335</v>
      </c>
      <c r="D1305">
        <v>94</v>
      </c>
      <c r="E1305" t="s">
        <v>1329</v>
      </c>
      <c r="F1305">
        <v>40</v>
      </c>
      <c r="G1305" t="s">
        <v>2409</v>
      </c>
    </row>
    <row r="1306" spans="1:7" x14ac:dyDescent="0.3">
      <c r="A1306" t="str">
        <f t="shared" si="20"/>
        <v>SC94-5</v>
      </c>
      <c r="B1306">
        <v>5</v>
      </c>
      <c r="C1306" t="s">
        <v>1336</v>
      </c>
      <c r="D1306">
        <v>94</v>
      </c>
      <c r="E1306" t="s">
        <v>1329</v>
      </c>
      <c r="F1306">
        <v>271</v>
      </c>
      <c r="G1306" t="s">
        <v>2408</v>
      </c>
    </row>
    <row r="1307" spans="1:7" x14ac:dyDescent="0.3">
      <c r="A1307" t="str">
        <f t="shared" si="20"/>
        <v>SC94-10</v>
      </c>
      <c r="B1307">
        <v>10</v>
      </c>
      <c r="C1307" t="s">
        <v>1337</v>
      </c>
      <c r="D1307">
        <v>94</v>
      </c>
      <c r="E1307" t="s">
        <v>1329</v>
      </c>
      <c r="F1307">
        <v>271</v>
      </c>
      <c r="G1307" t="s">
        <v>2408</v>
      </c>
    </row>
    <row r="1308" spans="1:7" x14ac:dyDescent="0.3">
      <c r="A1308" t="str">
        <f t="shared" si="20"/>
        <v>SC94-8</v>
      </c>
      <c r="B1308">
        <v>8</v>
      </c>
      <c r="C1308" t="s">
        <v>1338</v>
      </c>
      <c r="D1308">
        <v>94</v>
      </c>
      <c r="E1308" t="s">
        <v>1329</v>
      </c>
      <c r="F1308">
        <v>40</v>
      </c>
      <c r="G1308" t="s">
        <v>2409</v>
      </c>
    </row>
    <row r="1309" spans="1:7" x14ac:dyDescent="0.3">
      <c r="A1309" t="str">
        <f t="shared" si="20"/>
        <v>SC94-6</v>
      </c>
      <c r="B1309">
        <v>6</v>
      </c>
      <c r="C1309" t="s">
        <v>1339</v>
      </c>
      <c r="D1309">
        <v>94</v>
      </c>
      <c r="E1309" t="s">
        <v>1329</v>
      </c>
      <c r="F1309">
        <v>271</v>
      </c>
      <c r="G1309" t="s">
        <v>2408</v>
      </c>
    </row>
    <row r="1310" spans="1:7" x14ac:dyDescent="0.3">
      <c r="A1310" t="str">
        <f t="shared" si="20"/>
        <v>SC94-7</v>
      </c>
      <c r="B1310">
        <v>7</v>
      </c>
      <c r="C1310" t="s">
        <v>1340</v>
      </c>
      <c r="D1310">
        <v>94</v>
      </c>
      <c r="E1310" t="s">
        <v>1329</v>
      </c>
      <c r="F1310">
        <v>271</v>
      </c>
      <c r="G1310" t="s">
        <v>2408</v>
      </c>
    </row>
    <row r="1311" spans="1:7" x14ac:dyDescent="0.3">
      <c r="A1311" t="str">
        <f t="shared" si="20"/>
        <v>SC23-1</v>
      </c>
      <c r="B1311">
        <v>1</v>
      </c>
      <c r="C1311" t="s">
        <v>1341</v>
      </c>
      <c r="D1311">
        <v>23</v>
      </c>
      <c r="E1311" t="s">
        <v>1342</v>
      </c>
      <c r="F1311">
        <v>110</v>
      </c>
      <c r="G1311" t="s">
        <v>2410</v>
      </c>
    </row>
    <row r="1312" spans="1:7" x14ac:dyDescent="0.3">
      <c r="A1312" t="str">
        <f t="shared" si="20"/>
        <v>SC23-1</v>
      </c>
      <c r="B1312">
        <v>1</v>
      </c>
      <c r="C1312" t="s">
        <v>1343</v>
      </c>
      <c r="D1312">
        <v>23</v>
      </c>
      <c r="E1312" t="s">
        <v>1342</v>
      </c>
      <c r="F1312">
        <v>108</v>
      </c>
      <c r="G1312" t="s">
        <v>2411</v>
      </c>
    </row>
    <row r="1313" spans="1:7" x14ac:dyDescent="0.3">
      <c r="A1313" t="str">
        <f t="shared" si="20"/>
        <v>SC23-6</v>
      </c>
      <c r="B1313">
        <v>6</v>
      </c>
      <c r="C1313" t="s">
        <v>1344</v>
      </c>
      <c r="D1313">
        <v>23</v>
      </c>
      <c r="E1313" t="s">
        <v>1342</v>
      </c>
      <c r="F1313">
        <v>110</v>
      </c>
      <c r="G1313" t="s">
        <v>2410</v>
      </c>
    </row>
    <row r="1314" spans="1:7" x14ac:dyDescent="0.3">
      <c r="A1314" t="str">
        <f t="shared" si="20"/>
        <v>SC23-1</v>
      </c>
      <c r="B1314">
        <v>1</v>
      </c>
      <c r="C1314" t="s">
        <v>1345</v>
      </c>
      <c r="D1314">
        <v>23</v>
      </c>
      <c r="E1314" t="s">
        <v>1342</v>
      </c>
      <c r="F1314">
        <v>107</v>
      </c>
      <c r="G1314" t="s">
        <v>2412</v>
      </c>
    </row>
    <row r="1315" spans="1:7" x14ac:dyDescent="0.3">
      <c r="A1315" t="str">
        <f t="shared" si="20"/>
        <v>SC23-2</v>
      </c>
      <c r="B1315">
        <v>2</v>
      </c>
      <c r="C1315" t="s">
        <v>1346</v>
      </c>
      <c r="D1315">
        <v>23</v>
      </c>
      <c r="E1315" t="s">
        <v>1342</v>
      </c>
      <c r="F1315">
        <v>110</v>
      </c>
      <c r="G1315" t="s">
        <v>2410</v>
      </c>
    </row>
    <row r="1316" spans="1:7" x14ac:dyDescent="0.3">
      <c r="A1316" t="str">
        <f t="shared" si="20"/>
        <v>SC23-3</v>
      </c>
      <c r="B1316">
        <v>3</v>
      </c>
      <c r="C1316" t="s">
        <v>1347</v>
      </c>
      <c r="D1316">
        <v>23</v>
      </c>
      <c r="E1316" t="s">
        <v>1342</v>
      </c>
      <c r="F1316">
        <v>110</v>
      </c>
      <c r="G1316" t="s">
        <v>2410</v>
      </c>
    </row>
    <row r="1317" spans="1:7" x14ac:dyDescent="0.3">
      <c r="A1317" t="str">
        <f t="shared" si="20"/>
        <v>SC23-7</v>
      </c>
      <c r="B1317">
        <v>7</v>
      </c>
      <c r="C1317" t="s">
        <v>1348</v>
      </c>
      <c r="D1317">
        <v>23</v>
      </c>
      <c r="E1317" t="s">
        <v>1342</v>
      </c>
      <c r="F1317">
        <v>110</v>
      </c>
      <c r="G1317" t="s">
        <v>2410</v>
      </c>
    </row>
    <row r="1318" spans="1:7" x14ac:dyDescent="0.3">
      <c r="A1318" t="str">
        <f t="shared" si="20"/>
        <v>SC23-2</v>
      </c>
      <c r="B1318">
        <v>2</v>
      </c>
      <c r="C1318" t="s">
        <v>1349</v>
      </c>
      <c r="D1318">
        <v>23</v>
      </c>
      <c r="E1318" t="s">
        <v>1342</v>
      </c>
      <c r="F1318">
        <v>108</v>
      </c>
      <c r="G1318" t="s">
        <v>2411</v>
      </c>
    </row>
    <row r="1319" spans="1:7" x14ac:dyDescent="0.3">
      <c r="A1319" t="str">
        <f t="shared" si="20"/>
        <v>SC23-4</v>
      </c>
      <c r="B1319">
        <v>4</v>
      </c>
      <c r="C1319" t="s">
        <v>1350</v>
      </c>
      <c r="D1319">
        <v>23</v>
      </c>
      <c r="E1319" t="s">
        <v>1342</v>
      </c>
      <c r="F1319">
        <v>110</v>
      </c>
      <c r="G1319" t="s">
        <v>2410</v>
      </c>
    </row>
    <row r="1320" spans="1:7" x14ac:dyDescent="0.3">
      <c r="A1320" t="str">
        <f t="shared" si="20"/>
        <v>SC23-8</v>
      </c>
      <c r="B1320">
        <v>8</v>
      </c>
      <c r="C1320" t="s">
        <v>1351</v>
      </c>
      <c r="D1320">
        <v>23</v>
      </c>
      <c r="E1320" t="s">
        <v>1342</v>
      </c>
      <c r="F1320">
        <v>110</v>
      </c>
      <c r="G1320" t="s">
        <v>2410</v>
      </c>
    </row>
    <row r="1321" spans="1:7" x14ac:dyDescent="0.3">
      <c r="A1321" t="str">
        <f t="shared" si="20"/>
        <v>SC23-4</v>
      </c>
      <c r="B1321">
        <v>4</v>
      </c>
      <c r="C1321" t="s">
        <v>1352</v>
      </c>
      <c r="D1321">
        <v>23</v>
      </c>
      <c r="E1321" t="s">
        <v>1342</v>
      </c>
      <c r="F1321">
        <v>107</v>
      </c>
      <c r="G1321" t="s">
        <v>2412</v>
      </c>
    </row>
    <row r="1322" spans="1:7" x14ac:dyDescent="0.3">
      <c r="A1322" t="str">
        <f t="shared" si="20"/>
        <v>SC23-3</v>
      </c>
      <c r="B1322">
        <v>3</v>
      </c>
      <c r="C1322" t="s">
        <v>1353</v>
      </c>
      <c r="D1322">
        <v>23</v>
      </c>
      <c r="E1322" t="s">
        <v>1342</v>
      </c>
      <c r="F1322">
        <v>107</v>
      </c>
      <c r="G1322" t="s">
        <v>2412</v>
      </c>
    </row>
    <row r="1323" spans="1:7" x14ac:dyDescent="0.3">
      <c r="A1323" t="str">
        <f t="shared" si="20"/>
        <v>SC23-3</v>
      </c>
      <c r="B1323">
        <v>3</v>
      </c>
      <c r="C1323" t="s">
        <v>1354</v>
      </c>
      <c r="D1323">
        <v>23</v>
      </c>
      <c r="E1323" t="s">
        <v>1342</v>
      </c>
      <c r="F1323">
        <v>108</v>
      </c>
      <c r="G1323" t="s">
        <v>2411</v>
      </c>
    </row>
    <row r="1324" spans="1:7" x14ac:dyDescent="0.3">
      <c r="A1324" t="str">
        <f t="shared" si="20"/>
        <v>SC23-6</v>
      </c>
      <c r="B1324">
        <v>6</v>
      </c>
      <c r="C1324" t="s">
        <v>1355</v>
      </c>
      <c r="D1324">
        <v>23</v>
      </c>
      <c r="E1324" t="s">
        <v>1342</v>
      </c>
      <c r="F1324">
        <v>108</v>
      </c>
      <c r="G1324" t="s">
        <v>2411</v>
      </c>
    </row>
    <row r="1325" spans="1:7" x14ac:dyDescent="0.3">
      <c r="A1325" t="str">
        <f t="shared" si="20"/>
        <v>SC23-4</v>
      </c>
      <c r="B1325">
        <v>4</v>
      </c>
      <c r="C1325" t="s">
        <v>1356</v>
      </c>
      <c r="D1325">
        <v>23</v>
      </c>
      <c r="E1325" t="s">
        <v>1342</v>
      </c>
      <c r="F1325">
        <v>108</v>
      </c>
      <c r="G1325" t="s">
        <v>2411</v>
      </c>
    </row>
    <row r="1326" spans="1:7" x14ac:dyDescent="0.3">
      <c r="A1326" t="str">
        <f t="shared" si="20"/>
        <v>SC23-5</v>
      </c>
      <c r="B1326">
        <v>5</v>
      </c>
      <c r="C1326" t="s">
        <v>1357</v>
      </c>
      <c r="D1326">
        <v>23</v>
      </c>
      <c r="E1326" t="s">
        <v>1342</v>
      </c>
      <c r="F1326">
        <v>108</v>
      </c>
      <c r="G1326" t="s">
        <v>2411</v>
      </c>
    </row>
    <row r="1327" spans="1:7" x14ac:dyDescent="0.3">
      <c r="A1327" t="str">
        <f t="shared" si="20"/>
        <v>SC23-5</v>
      </c>
      <c r="B1327">
        <v>5</v>
      </c>
      <c r="C1327" t="s">
        <v>1358</v>
      </c>
      <c r="D1327">
        <v>23</v>
      </c>
      <c r="E1327" t="s">
        <v>1342</v>
      </c>
      <c r="F1327">
        <v>110</v>
      </c>
      <c r="G1327" t="s">
        <v>2410</v>
      </c>
    </row>
    <row r="1328" spans="1:7" x14ac:dyDescent="0.3">
      <c r="A1328" t="str">
        <f t="shared" si="20"/>
        <v>SC23-9</v>
      </c>
      <c r="B1328">
        <v>9</v>
      </c>
      <c r="C1328" t="s">
        <v>1359</v>
      </c>
      <c r="D1328">
        <v>23</v>
      </c>
      <c r="E1328" t="s">
        <v>1342</v>
      </c>
      <c r="F1328">
        <v>110</v>
      </c>
      <c r="G1328" t="s">
        <v>2410</v>
      </c>
    </row>
    <row r="1329" spans="1:7" x14ac:dyDescent="0.3">
      <c r="A1329" t="str">
        <f t="shared" si="20"/>
        <v>SC105-4</v>
      </c>
      <c r="B1329">
        <v>4</v>
      </c>
      <c r="C1329" t="s">
        <v>1360</v>
      </c>
      <c r="D1329">
        <v>105</v>
      </c>
      <c r="E1329" t="s">
        <v>1361</v>
      </c>
      <c r="F1329">
        <v>113</v>
      </c>
      <c r="G1329" t="s">
        <v>2413</v>
      </c>
    </row>
    <row r="1330" spans="1:7" x14ac:dyDescent="0.3">
      <c r="A1330" t="str">
        <f t="shared" si="20"/>
        <v>SC105-1</v>
      </c>
      <c r="B1330">
        <v>1</v>
      </c>
      <c r="C1330" t="s">
        <v>1362</v>
      </c>
      <c r="D1330">
        <v>105</v>
      </c>
      <c r="E1330" t="s">
        <v>1361</v>
      </c>
      <c r="F1330">
        <v>115</v>
      </c>
      <c r="G1330" t="s">
        <v>2414</v>
      </c>
    </row>
    <row r="1331" spans="1:7" x14ac:dyDescent="0.3">
      <c r="A1331" t="str">
        <f t="shared" si="20"/>
        <v>SC105-3</v>
      </c>
      <c r="B1331">
        <v>3</v>
      </c>
      <c r="C1331" t="s">
        <v>1363</v>
      </c>
      <c r="D1331">
        <v>105</v>
      </c>
      <c r="E1331" t="s">
        <v>1361</v>
      </c>
      <c r="F1331">
        <v>115</v>
      </c>
      <c r="G1331" t="s">
        <v>2414</v>
      </c>
    </row>
    <row r="1332" spans="1:7" x14ac:dyDescent="0.3">
      <c r="A1332" t="str">
        <f t="shared" si="20"/>
        <v>SC105-2</v>
      </c>
      <c r="B1332">
        <v>2</v>
      </c>
      <c r="C1332" t="s">
        <v>1364</v>
      </c>
      <c r="D1332">
        <v>105</v>
      </c>
      <c r="E1332" t="s">
        <v>1361</v>
      </c>
      <c r="F1332">
        <v>115</v>
      </c>
      <c r="G1332" t="s">
        <v>2414</v>
      </c>
    </row>
    <row r="1333" spans="1:7" x14ac:dyDescent="0.3">
      <c r="A1333" t="str">
        <f t="shared" si="20"/>
        <v>SC105-1</v>
      </c>
      <c r="B1333">
        <v>1</v>
      </c>
      <c r="C1333" t="s">
        <v>1365</v>
      </c>
      <c r="D1333">
        <v>105</v>
      </c>
      <c r="E1333" t="s">
        <v>1361</v>
      </c>
      <c r="F1333">
        <v>113</v>
      </c>
      <c r="G1333" t="s">
        <v>2413</v>
      </c>
    </row>
    <row r="1334" spans="1:7" x14ac:dyDescent="0.3">
      <c r="A1334" t="str">
        <f t="shared" si="20"/>
        <v>SC105-3</v>
      </c>
      <c r="B1334">
        <v>3</v>
      </c>
      <c r="C1334" t="s">
        <v>1366</v>
      </c>
      <c r="D1334">
        <v>105</v>
      </c>
      <c r="E1334" t="s">
        <v>1361</v>
      </c>
      <c r="F1334">
        <v>113</v>
      </c>
      <c r="G1334" t="s">
        <v>2413</v>
      </c>
    </row>
    <row r="1335" spans="1:7" x14ac:dyDescent="0.3">
      <c r="A1335" t="str">
        <f t="shared" si="20"/>
        <v>SC105-1</v>
      </c>
      <c r="B1335">
        <v>1</v>
      </c>
      <c r="C1335" t="s">
        <v>1361</v>
      </c>
      <c r="D1335">
        <v>105</v>
      </c>
      <c r="E1335" t="s">
        <v>1361</v>
      </c>
      <c r="F1335">
        <v>112</v>
      </c>
      <c r="G1335" t="s">
        <v>2415</v>
      </c>
    </row>
    <row r="1336" spans="1:7" x14ac:dyDescent="0.3">
      <c r="A1336" t="str">
        <f t="shared" si="20"/>
        <v>SC105-3</v>
      </c>
      <c r="B1336">
        <v>3</v>
      </c>
      <c r="C1336" t="s">
        <v>1367</v>
      </c>
      <c r="D1336">
        <v>105</v>
      </c>
      <c r="E1336" t="s">
        <v>1361</v>
      </c>
      <c r="F1336">
        <v>112</v>
      </c>
      <c r="G1336" t="s">
        <v>2415</v>
      </c>
    </row>
    <row r="1337" spans="1:7" x14ac:dyDescent="0.3">
      <c r="A1337" t="str">
        <f t="shared" si="20"/>
        <v>SC105-2</v>
      </c>
      <c r="B1337">
        <v>2</v>
      </c>
      <c r="C1337" t="s">
        <v>1368</v>
      </c>
      <c r="D1337">
        <v>105</v>
      </c>
      <c r="E1337" t="s">
        <v>1361</v>
      </c>
      <c r="F1337">
        <v>113</v>
      </c>
      <c r="G1337" t="s">
        <v>2413</v>
      </c>
    </row>
    <row r="1338" spans="1:7" x14ac:dyDescent="0.3">
      <c r="A1338" t="str">
        <f t="shared" si="20"/>
        <v>SC105-2</v>
      </c>
      <c r="B1338">
        <v>2</v>
      </c>
      <c r="C1338" t="s">
        <v>1369</v>
      </c>
      <c r="D1338">
        <v>105</v>
      </c>
      <c r="E1338" t="s">
        <v>1361</v>
      </c>
      <c r="F1338">
        <v>112</v>
      </c>
      <c r="G1338" t="s">
        <v>2415</v>
      </c>
    </row>
    <row r="1339" spans="1:7" x14ac:dyDescent="0.3">
      <c r="A1339" t="str">
        <f t="shared" si="20"/>
        <v>SC80-1</v>
      </c>
      <c r="B1339">
        <v>1</v>
      </c>
      <c r="C1339" t="s">
        <v>1370</v>
      </c>
      <c r="D1339">
        <v>80</v>
      </c>
      <c r="E1339" t="s">
        <v>1371</v>
      </c>
      <c r="F1339">
        <v>191</v>
      </c>
      <c r="G1339" t="s">
        <v>2416</v>
      </c>
    </row>
    <row r="1340" spans="1:7" x14ac:dyDescent="0.3">
      <c r="A1340" t="str">
        <f t="shared" si="20"/>
        <v>SC80-8</v>
      </c>
      <c r="B1340">
        <v>8</v>
      </c>
      <c r="C1340" t="s">
        <v>1372</v>
      </c>
      <c r="D1340">
        <v>80</v>
      </c>
      <c r="E1340" t="s">
        <v>1371</v>
      </c>
      <c r="F1340">
        <v>191</v>
      </c>
      <c r="G1340" t="s">
        <v>2416</v>
      </c>
    </row>
    <row r="1341" spans="1:7" x14ac:dyDescent="0.3">
      <c r="A1341" t="str">
        <f t="shared" si="20"/>
        <v>SC80-2</v>
      </c>
      <c r="B1341">
        <v>2</v>
      </c>
      <c r="C1341" t="s">
        <v>1373</v>
      </c>
      <c r="D1341">
        <v>80</v>
      </c>
      <c r="E1341" t="s">
        <v>1371</v>
      </c>
      <c r="F1341">
        <v>191</v>
      </c>
      <c r="G1341" t="s">
        <v>2416</v>
      </c>
    </row>
    <row r="1342" spans="1:7" x14ac:dyDescent="0.3">
      <c r="A1342" t="str">
        <f t="shared" si="20"/>
        <v>SC80-3</v>
      </c>
      <c r="B1342">
        <v>3</v>
      </c>
      <c r="C1342" t="s">
        <v>1374</v>
      </c>
      <c r="D1342">
        <v>80</v>
      </c>
      <c r="E1342" t="s">
        <v>1371</v>
      </c>
      <c r="F1342">
        <v>191</v>
      </c>
      <c r="G1342" t="s">
        <v>2416</v>
      </c>
    </row>
    <row r="1343" spans="1:7" x14ac:dyDescent="0.3">
      <c r="A1343" t="str">
        <f t="shared" si="20"/>
        <v>SC80-7</v>
      </c>
      <c r="B1343">
        <v>7</v>
      </c>
      <c r="C1343" t="s">
        <v>1375</v>
      </c>
      <c r="D1343">
        <v>80</v>
      </c>
      <c r="E1343" t="s">
        <v>1371</v>
      </c>
      <c r="F1343">
        <v>191</v>
      </c>
      <c r="G1343" t="s">
        <v>2416</v>
      </c>
    </row>
    <row r="1344" spans="1:7" x14ac:dyDescent="0.3">
      <c r="A1344" t="str">
        <f t="shared" si="20"/>
        <v>SC80-4</v>
      </c>
      <c r="B1344">
        <v>4</v>
      </c>
      <c r="C1344" t="s">
        <v>1371</v>
      </c>
      <c r="D1344">
        <v>80</v>
      </c>
      <c r="E1344" t="s">
        <v>1371</v>
      </c>
      <c r="F1344">
        <v>191</v>
      </c>
      <c r="G1344" t="s">
        <v>2416</v>
      </c>
    </row>
    <row r="1345" spans="1:7" x14ac:dyDescent="0.3">
      <c r="A1345" t="str">
        <f t="shared" si="20"/>
        <v>SC80-5</v>
      </c>
      <c r="B1345">
        <v>5</v>
      </c>
      <c r="C1345" t="s">
        <v>1376</v>
      </c>
      <c r="D1345">
        <v>80</v>
      </c>
      <c r="E1345" t="s">
        <v>1371</v>
      </c>
      <c r="F1345">
        <v>191</v>
      </c>
      <c r="G1345" t="s">
        <v>2416</v>
      </c>
    </row>
    <row r="1346" spans="1:7" x14ac:dyDescent="0.3">
      <c r="A1346" t="str">
        <f t="shared" si="20"/>
        <v>SC80-6</v>
      </c>
      <c r="B1346">
        <v>6</v>
      </c>
      <c r="C1346" t="s">
        <v>1377</v>
      </c>
      <c r="D1346">
        <v>80</v>
      </c>
      <c r="E1346" t="s">
        <v>1371</v>
      </c>
      <c r="F1346">
        <v>191</v>
      </c>
      <c r="G1346" t="s">
        <v>2416</v>
      </c>
    </row>
    <row r="1347" spans="1:7" x14ac:dyDescent="0.3">
      <c r="A1347" t="str">
        <f t="shared" ref="A1347:A1410" si="21">CONCATENATE("SC",D1347,"-",B1347)</f>
        <v>SC133-8</v>
      </c>
      <c r="B1347">
        <v>8</v>
      </c>
      <c r="C1347" t="s">
        <v>1378</v>
      </c>
      <c r="D1347">
        <v>133</v>
      </c>
      <c r="E1347" t="s">
        <v>1379</v>
      </c>
      <c r="F1347">
        <v>9</v>
      </c>
      <c r="G1347" t="s">
        <v>2417</v>
      </c>
    </row>
    <row r="1348" spans="1:7" x14ac:dyDescent="0.3">
      <c r="A1348" t="str">
        <f t="shared" si="21"/>
        <v>SC133-10</v>
      </c>
      <c r="B1348">
        <v>10</v>
      </c>
      <c r="C1348" t="s">
        <v>1380</v>
      </c>
      <c r="D1348">
        <v>133</v>
      </c>
      <c r="E1348" t="s">
        <v>1379</v>
      </c>
      <c r="F1348">
        <v>269</v>
      </c>
      <c r="G1348" t="s">
        <v>2418</v>
      </c>
    </row>
    <row r="1349" spans="1:7" x14ac:dyDescent="0.3">
      <c r="A1349" t="str">
        <f t="shared" si="21"/>
        <v>SC133-1</v>
      </c>
      <c r="B1349">
        <v>1</v>
      </c>
      <c r="C1349" t="s">
        <v>1381</v>
      </c>
      <c r="D1349">
        <v>133</v>
      </c>
      <c r="E1349" t="s">
        <v>1379</v>
      </c>
      <c r="F1349">
        <v>269</v>
      </c>
      <c r="G1349" t="s">
        <v>2418</v>
      </c>
    </row>
    <row r="1350" spans="1:7" x14ac:dyDescent="0.3">
      <c r="A1350" t="str">
        <f t="shared" si="21"/>
        <v>SC133-1</v>
      </c>
      <c r="B1350">
        <v>1</v>
      </c>
      <c r="C1350" t="s">
        <v>1382</v>
      </c>
      <c r="D1350">
        <v>133</v>
      </c>
      <c r="E1350" t="s">
        <v>1379</v>
      </c>
      <c r="F1350">
        <v>9</v>
      </c>
      <c r="G1350" t="s">
        <v>2417</v>
      </c>
    </row>
    <row r="1351" spans="1:7" x14ac:dyDescent="0.3">
      <c r="A1351" t="str">
        <f t="shared" si="21"/>
        <v>SC133-2</v>
      </c>
      <c r="B1351">
        <v>2</v>
      </c>
      <c r="C1351" t="s">
        <v>1383</v>
      </c>
      <c r="D1351">
        <v>133</v>
      </c>
      <c r="E1351" t="s">
        <v>1379</v>
      </c>
      <c r="F1351">
        <v>269</v>
      </c>
      <c r="G1351" t="s">
        <v>2418</v>
      </c>
    </row>
    <row r="1352" spans="1:7" x14ac:dyDescent="0.3">
      <c r="A1352" t="str">
        <f t="shared" si="21"/>
        <v>SC133-3</v>
      </c>
      <c r="B1352">
        <v>3</v>
      </c>
      <c r="C1352" t="s">
        <v>1384</v>
      </c>
      <c r="D1352">
        <v>133</v>
      </c>
      <c r="E1352" t="s">
        <v>1379</v>
      </c>
      <c r="F1352">
        <v>9</v>
      </c>
      <c r="G1352" t="s">
        <v>2417</v>
      </c>
    </row>
    <row r="1353" spans="1:7" x14ac:dyDescent="0.3">
      <c r="A1353" t="str">
        <f t="shared" si="21"/>
        <v>SC133-7</v>
      </c>
      <c r="B1353">
        <v>7</v>
      </c>
      <c r="C1353" t="s">
        <v>1385</v>
      </c>
      <c r="D1353">
        <v>133</v>
      </c>
      <c r="E1353" t="s">
        <v>1379</v>
      </c>
      <c r="F1353">
        <v>9</v>
      </c>
      <c r="G1353" t="s">
        <v>2417</v>
      </c>
    </row>
    <row r="1354" spans="1:7" x14ac:dyDescent="0.3">
      <c r="A1354" t="str">
        <f t="shared" si="21"/>
        <v>SC133-9</v>
      </c>
      <c r="B1354">
        <v>9</v>
      </c>
      <c r="C1354" t="s">
        <v>1386</v>
      </c>
      <c r="D1354">
        <v>133</v>
      </c>
      <c r="E1354" t="s">
        <v>1379</v>
      </c>
      <c r="F1354">
        <v>269</v>
      </c>
      <c r="G1354" t="s">
        <v>2418</v>
      </c>
    </row>
    <row r="1355" spans="1:7" x14ac:dyDescent="0.3">
      <c r="A1355" t="str">
        <f t="shared" si="21"/>
        <v>SC133-4</v>
      </c>
      <c r="B1355">
        <v>4</v>
      </c>
      <c r="C1355" t="s">
        <v>1387</v>
      </c>
      <c r="D1355">
        <v>133</v>
      </c>
      <c r="E1355" t="s">
        <v>1379</v>
      </c>
      <c r="F1355">
        <v>269</v>
      </c>
      <c r="G1355" t="s">
        <v>2418</v>
      </c>
    </row>
    <row r="1356" spans="1:7" x14ac:dyDescent="0.3">
      <c r="A1356" t="str">
        <f t="shared" si="21"/>
        <v>SC133-3</v>
      </c>
      <c r="B1356">
        <v>3</v>
      </c>
      <c r="C1356" t="s">
        <v>1388</v>
      </c>
      <c r="D1356">
        <v>133</v>
      </c>
      <c r="E1356" t="s">
        <v>1379</v>
      </c>
      <c r="F1356">
        <v>269</v>
      </c>
      <c r="G1356" t="s">
        <v>2418</v>
      </c>
    </row>
    <row r="1357" spans="1:7" x14ac:dyDescent="0.3">
      <c r="A1357" t="str">
        <f t="shared" si="21"/>
        <v>SC133-5</v>
      </c>
      <c r="B1357">
        <v>5</v>
      </c>
      <c r="C1357" t="s">
        <v>1389</v>
      </c>
      <c r="D1357">
        <v>133</v>
      </c>
      <c r="E1357" t="s">
        <v>1379</v>
      </c>
      <c r="F1357">
        <v>269</v>
      </c>
      <c r="G1357" t="s">
        <v>2418</v>
      </c>
    </row>
    <row r="1358" spans="1:7" x14ac:dyDescent="0.3">
      <c r="A1358" t="str">
        <f t="shared" si="21"/>
        <v>SC133-6</v>
      </c>
      <c r="B1358">
        <v>6</v>
      </c>
      <c r="C1358" t="s">
        <v>1390</v>
      </c>
      <c r="D1358">
        <v>133</v>
      </c>
      <c r="E1358" t="s">
        <v>1379</v>
      </c>
      <c r="F1358">
        <v>9</v>
      </c>
      <c r="G1358" t="s">
        <v>2417</v>
      </c>
    </row>
    <row r="1359" spans="1:7" x14ac:dyDescent="0.3">
      <c r="A1359" t="str">
        <f t="shared" si="21"/>
        <v>SC67-1</v>
      </c>
      <c r="B1359">
        <v>1</v>
      </c>
      <c r="C1359" t="s">
        <v>1391</v>
      </c>
      <c r="D1359">
        <v>67</v>
      </c>
      <c r="E1359" t="s">
        <v>1392</v>
      </c>
      <c r="F1359">
        <v>126</v>
      </c>
      <c r="G1359" t="s">
        <v>2419</v>
      </c>
    </row>
    <row r="1360" spans="1:7" x14ac:dyDescent="0.3">
      <c r="A1360" t="str">
        <f t="shared" si="21"/>
        <v>SC67-27</v>
      </c>
      <c r="B1360">
        <v>27</v>
      </c>
      <c r="C1360" t="s">
        <v>1393</v>
      </c>
      <c r="D1360">
        <v>67</v>
      </c>
      <c r="E1360" t="s">
        <v>1392</v>
      </c>
      <c r="F1360">
        <v>126</v>
      </c>
      <c r="G1360" t="s">
        <v>2419</v>
      </c>
    </row>
    <row r="1361" spans="1:7" x14ac:dyDescent="0.3">
      <c r="A1361" t="str">
        <f t="shared" si="21"/>
        <v>SC67-26</v>
      </c>
      <c r="B1361">
        <v>26</v>
      </c>
      <c r="C1361" t="s">
        <v>1394</v>
      </c>
      <c r="D1361">
        <v>67</v>
      </c>
      <c r="E1361" t="s">
        <v>1392</v>
      </c>
      <c r="F1361">
        <v>126</v>
      </c>
      <c r="G1361" t="s">
        <v>2419</v>
      </c>
    </row>
    <row r="1362" spans="1:7" x14ac:dyDescent="0.3">
      <c r="A1362" t="str">
        <f t="shared" si="21"/>
        <v>SC67-19</v>
      </c>
      <c r="B1362">
        <v>19</v>
      </c>
      <c r="C1362" t="s">
        <v>1395</v>
      </c>
      <c r="D1362">
        <v>67</v>
      </c>
      <c r="E1362" t="s">
        <v>1392</v>
      </c>
      <c r="F1362">
        <v>339</v>
      </c>
      <c r="G1362" t="s">
        <v>2420</v>
      </c>
    </row>
    <row r="1363" spans="1:7" x14ac:dyDescent="0.3">
      <c r="A1363" t="str">
        <f t="shared" si="21"/>
        <v>SC67-15</v>
      </c>
      <c r="B1363">
        <v>15</v>
      </c>
      <c r="C1363" t="s">
        <v>1396</v>
      </c>
      <c r="D1363">
        <v>67</v>
      </c>
      <c r="E1363" t="s">
        <v>1392</v>
      </c>
      <c r="F1363">
        <v>339</v>
      </c>
      <c r="G1363" t="s">
        <v>2420</v>
      </c>
    </row>
    <row r="1364" spans="1:7" x14ac:dyDescent="0.3">
      <c r="A1364" t="str">
        <f t="shared" si="21"/>
        <v>SC67-27</v>
      </c>
      <c r="B1364">
        <v>27</v>
      </c>
      <c r="C1364" t="s">
        <v>1397</v>
      </c>
      <c r="D1364">
        <v>67</v>
      </c>
      <c r="E1364" t="s">
        <v>1392</v>
      </c>
      <c r="F1364">
        <v>339</v>
      </c>
      <c r="G1364" t="s">
        <v>2420</v>
      </c>
    </row>
    <row r="1365" spans="1:7" x14ac:dyDescent="0.3">
      <c r="A1365" t="str">
        <f t="shared" si="21"/>
        <v>SC67-7</v>
      </c>
      <c r="B1365">
        <v>7</v>
      </c>
      <c r="C1365" t="s">
        <v>1398</v>
      </c>
      <c r="D1365">
        <v>67</v>
      </c>
      <c r="E1365" t="s">
        <v>1392</v>
      </c>
      <c r="F1365">
        <v>339</v>
      </c>
      <c r="G1365" t="s">
        <v>2420</v>
      </c>
    </row>
    <row r="1366" spans="1:7" x14ac:dyDescent="0.3">
      <c r="A1366" t="str">
        <f t="shared" si="21"/>
        <v>SC67-17</v>
      </c>
      <c r="B1366">
        <v>17</v>
      </c>
      <c r="C1366" t="s">
        <v>1399</v>
      </c>
      <c r="D1366">
        <v>67</v>
      </c>
      <c r="E1366" t="s">
        <v>1392</v>
      </c>
      <c r="F1366">
        <v>126</v>
      </c>
      <c r="G1366" t="s">
        <v>2419</v>
      </c>
    </row>
    <row r="1367" spans="1:7" x14ac:dyDescent="0.3">
      <c r="A1367" t="str">
        <f t="shared" si="21"/>
        <v>SC67-8</v>
      </c>
      <c r="B1367">
        <v>8</v>
      </c>
      <c r="C1367" t="s">
        <v>1400</v>
      </c>
      <c r="D1367">
        <v>67</v>
      </c>
      <c r="E1367" t="s">
        <v>1392</v>
      </c>
      <c r="F1367">
        <v>339</v>
      </c>
      <c r="G1367" t="s">
        <v>2420</v>
      </c>
    </row>
    <row r="1368" spans="1:7" x14ac:dyDescent="0.3">
      <c r="A1368" t="str">
        <f t="shared" si="21"/>
        <v>SC67-9</v>
      </c>
      <c r="B1368">
        <v>9</v>
      </c>
      <c r="C1368" t="s">
        <v>1401</v>
      </c>
      <c r="D1368">
        <v>67</v>
      </c>
      <c r="E1368" t="s">
        <v>1392</v>
      </c>
      <c r="F1368">
        <v>126</v>
      </c>
      <c r="G1368" t="s">
        <v>2419</v>
      </c>
    </row>
    <row r="1369" spans="1:7" x14ac:dyDescent="0.3">
      <c r="A1369" t="str">
        <f t="shared" si="21"/>
        <v>SC67-2</v>
      </c>
      <c r="B1369">
        <v>2</v>
      </c>
      <c r="C1369" t="s">
        <v>1402</v>
      </c>
      <c r="D1369">
        <v>67</v>
      </c>
      <c r="E1369" t="s">
        <v>1392</v>
      </c>
      <c r="F1369">
        <v>339</v>
      </c>
      <c r="G1369" t="s">
        <v>2420</v>
      </c>
    </row>
    <row r="1370" spans="1:7" x14ac:dyDescent="0.3">
      <c r="A1370" t="str">
        <f t="shared" si="21"/>
        <v>SC67-22</v>
      </c>
      <c r="B1370">
        <v>22</v>
      </c>
      <c r="C1370" t="s">
        <v>1403</v>
      </c>
      <c r="D1370">
        <v>67</v>
      </c>
      <c r="E1370" t="s">
        <v>1392</v>
      </c>
      <c r="F1370">
        <v>339</v>
      </c>
      <c r="G1370" t="s">
        <v>2420</v>
      </c>
    </row>
    <row r="1371" spans="1:7" x14ac:dyDescent="0.3">
      <c r="A1371" t="str">
        <f t="shared" si="21"/>
        <v>SC67-25</v>
      </c>
      <c r="B1371">
        <v>25</v>
      </c>
      <c r="C1371" t="s">
        <v>1404</v>
      </c>
      <c r="D1371">
        <v>67</v>
      </c>
      <c r="E1371" t="s">
        <v>1392</v>
      </c>
      <c r="F1371">
        <v>126</v>
      </c>
      <c r="G1371" t="s">
        <v>2419</v>
      </c>
    </row>
    <row r="1372" spans="1:7" x14ac:dyDescent="0.3">
      <c r="A1372" t="str">
        <f t="shared" si="21"/>
        <v>SC67-10</v>
      </c>
      <c r="B1372">
        <v>10</v>
      </c>
      <c r="C1372" t="s">
        <v>1405</v>
      </c>
      <c r="D1372">
        <v>67</v>
      </c>
      <c r="E1372" t="s">
        <v>1392</v>
      </c>
      <c r="F1372">
        <v>126</v>
      </c>
      <c r="G1372" t="s">
        <v>2419</v>
      </c>
    </row>
    <row r="1373" spans="1:7" x14ac:dyDescent="0.3">
      <c r="A1373" t="str">
        <f t="shared" si="21"/>
        <v>SC67-3</v>
      </c>
      <c r="B1373">
        <v>3</v>
      </c>
      <c r="C1373" t="s">
        <v>1406</v>
      </c>
      <c r="D1373">
        <v>67</v>
      </c>
      <c r="E1373" t="s">
        <v>1392</v>
      </c>
      <c r="F1373">
        <v>126</v>
      </c>
      <c r="G1373" t="s">
        <v>2419</v>
      </c>
    </row>
    <row r="1374" spans="1:7" x14ac:dyDescent="0.3">
      <c r="A1374" t="str">
        <f t="shared" si="21"/>
        <v>SC67-21</v>
      </c>
      <c r="B1374">
        <v>21</v>
      </c>
      <c r="C1374" t="s">
        <v>1407</v>
      </c>
      <c r="D1374">
        <v>67</v>
      </c>
      <c r="E1374" t="s">
        <v>1392</v>
      </c>
      <c r="F1374">
        <v>126</v>
      </c>
      <c r="G1374" t="s">
        <v>2419</v>
      </c>
    </row>
    <row r="1375" spans="1:7" x14ac:dyDescent="0.3">
      <c r="A1375" t="str">
        <f t="shared" si="21"/>
        <v>SC67-3</v>
      </c>
      <c r="B1375">
        <v>3</v>
      </c>
      <c r="C1375" t="s">
        <v>1408</v>
      </c>
      <c r="D1375">
        <v>67</v>
      </c>
      <c r="E1375" t="s">
        <v>1392</v>
      </c>
      <c r="F1375">
        <v>339</v>
      </c>
      <c r="G1375" t="s">
        <v>2420</v>
      </c>
    </row>
    <row r="1376" spans="1:7" x14ac:dyDescent="0.3">
      <c r="A1376" t="str">
        <f t="shared" si="21"/>
        <v>SC67-20</v>
      </c>
      <c r="B1376">
        <v>20</v>
      </c>
      <c r="C1376" t="s">
        <v>1409</v>
      </c>
      <c r="D1376">
        <v>67</v>
      </c>
      <c r="E1376" t="s">
        <v>1392</v>
      </c>
      <c r="F1376">
        <v>339</v>
      </c>
      <c r="G1376" t="s">
        <v>2420</v>
      </c>
    </row>
    <row r="1377" spans="1:7" x14ac:dyDescent="0.3">
      <c r="A1377" t="str">
        <f t="shared" si="21"/>
        <v>SC67-4</v>
      </c>
      <c r="B1377">
        <v>4</v>
      </c>
      <c r="C1377" t="s">
        <v>1410</v>
      </c>
      <c r="D1377">
        <v>67</v>
      </c>
      <c r="E1377" t="s">
        <v>1392</v>
      </c>
      <c r="F1377">
        <v>126</v>
      </c>
      <c r="G1377" t="s">
        <v>2419</v>
      </c>
    </row>
    <row r="1378" spans="1:7" x14ac:dyDescent="0.3">
      <c r="A1378" t="str">
        <f t="shared" si="21"/>
        <v>SC67-11</v>
      </c>
      <c r="B1378">
        <v>11</v>
      </c>
      <c r="C1378" t="s">
        <v>1411</v>
      </c>
      <c r="D1378">
        <v>67</v>
      </c>
      <c r="E1378" t="s">
        <v>1392</v>
      </c>
      <c r="F1378">
        <v>126</v>
      </c>
      <c r="G1378" t="s">
        <v>2419</v>
      </c>
    </row>
    <row r="1379" spans="1:7" x14ac:dyDescent="0.3">
      <c r="A1379" t="str">
        <f t="shared" si="21"/>
        <v>SC67-29</v>
      </c>
      <c r="B1379">
        <v>29</v>
      </c>
      <c r="C1379" t="s">
        <v>1412</v>
      </c>
      <c r="D1379">
        <v>67</v>
      </c>
      <c r="E1379" t="s">
        <v>1392</v>
      </c>
      <c r="F1379">
        <v>126</v>
      </c>
      <c r="G1379" t="s">
        <v>2419</v>
      </c>
    </row>
    <row r="1380" spans="1:7" x14ac:dyDescent="0.3">
      <c r="A1380" t="str">
        <f t="shared" si="21"/>
        <v>SC67-23</v>
      </c>
      <c r="B1380">
        <v>23</v>
      </c>
      <c r="C1380" t="s">
        <v>1413</v>
      </c>
      <c r="D1380">
        <v>67</v>
      </c>
      <c r="E1380" t="s">
        <v>1392</v>
      </c>
      <c r="F1380">
        <v>126</v>
      </c>
      <c r="G1380" t="s">
        <v>2419</v>
      </c>
    </row>
    <row r="1381" spans="1:7" x14ac:dyDescent="0.3">
      <c r="A1381" t="str">
        <f t="shared" si="21"/>
        <v>SC67-16</v>
      </c>
      <c r="B1381">
        <v>16</v>
      </c>
      <c r="C1381" t="s">
        <v>1414</v>
      </c>
      <c r="D1381">
        <v>67</v>
      </c>
      <c r="E1381" t="s">
        <v>1392</v>
      </c>
      <c r="F1381">
        <v>339</v>
      </c>
      <c r="G1381" t="s">
        <v>2420</v>
      </c>
    </row>
    <row r="1382" spans="1:7" x14ac:dyDescent="0.3">
      <c r="A1382" t="str">
        <f t="shared" si="21"/>
        <v>SC67-18</v>
      </c>
      <c r="B1382">
        <v>18</v>
      </c>
      <c r="C1382" t="s">
        <v>1415</v>
      </c>
      <c r="D1382">
        <v>67</v>
      </c>
      <c r="E1382" t="s">
        <v>1392</v>
      </c>
      <c r="F1382">
        <v>339</v>
      </c>
      <c r="G1382" t="s">
        <v>2420</v>
      </c>
    </row>
    <row r="1383" spans="1:7" x14ac:dyDescent="0.3">
      <c r="A1383" t="str">
        <f t="shared" si="21"/>
        <v>SC67-6</v>
      </c>
      <c r="B1383">
        <v>6</v>
      </c>
      <c r="C1383" t="s">
        <v>1416</v>
      </c>
      <c r="D1383">
        <v>67</v>
      </c>
      <c r="E1383" t="s">
        <v>1392</v>
      </c>
      <c r="F1383">
        <v>126</v>
      </c>
      <c r="G1383" t="s">
        <v>2419</v>
      </c>
    </row>
    <row r="1384" spans="1:7" x14ac:dyDescent="0.3">
      <c r="A1384" t="str">
        <f t="shared" si="21"/>
        <v>SC67-31</v>
      </c>
      <c r="B1384">
        <v>31</v>
      </c>
      <c r="C1384" t="s">
        <v>1417</v>
      </c>
      <c r="D1384">
        <v>67</v>
      </c>
      <c r="E1384" t="s">
        <v>1392</v>
      </c>
      <c r="F1384">
        <v>126</v>
      </c>
      <c r="G1384" t="s">
        <v>2419</v>
      </c>
    </row>
    <row r="1385" spans="1:7" x14ac:dyDescent="0.3">
      <c r="A1385" t="str">
        <f t="shared" si="21"/>
        <v>SC67-28</v>
      </c>
      <c r="B1385">
        <v>28</v>
      </c>
      <c r="C1385" t="s">
        <v>1418</v>
      </c>
      <c r="D1385">
        <v>67</v>
      </c>
      <c r="E1385" t="s">
        <v>1392</v>
      </c>
      <c r="F1385">
        <v>339</v>
      </c>
      <c r="G1385" t="s">
        <v>2420</v>
      </c>
    </row>
    <row r="1386" spans="1:7" x14ac:dyDescent="0.3">
      <c r="A1386" t="str">
        <f t="shared" si="21"/>
        <v>SC67-13</v>
      </c>
      <c r="B1386">
        <v>13</v>
      </c>
      <c r="C1386" t="s">
        <v>1419</v>
      </c>
      <c r="D1386">
        <v>67</v>
      </c>
      <c r="E1386" t="s">
        <v>1392</v>
      </c>
      <c r="F1386">
        <v>126</v>
      </c>
      <c r="G1386" t="s">
        <v>2419</v>
      </c>
    </row>
    <row r="1387" spans="1:7" x14ac:dyDescent="0.3">
      <c r="A1387" t="str">
        <f t="shared" si="21"/>
        <v>SC67-24</v>
      </c>
      <c r="B1387">
        <v>24</v>
      </c>
      <c r="C1387" t="s">
        <v>1420</v>
      </c>
      <c r="D1387">
        <v>67</v>
      </c>
      <c r="E1387" t="s">
        <v>1392</v>
      </c>
      <c r="F1387">
        <v>126</v>
      </c>
      <c r="G1387" t="s">
        <v>2419</v>
      </c>
    </row>
    <row r="1388" spans="1:7" x14ac:dyDescent="0.3">
      <c r="A1388" t="str">
        <f t="shared" si="21"/>
        <v>SC67-5</v>
      </c>
      <c r="B1388">
        <v>5</v>
      </c>
      <c r="C1388" t="s">
        <v>1421</v>
      </c>
      <c r="D1388">
        <v>67</v>
      </c>
      <c r="E1388" t="s">
        <v>1392</v>
      </c>
      <c r="F1388">
        <v>126</v>
      </c>
      <c r="G1388" t="s">
        <v>2419</v>
      </c>
    </row>
    <row r="1389" spans="1:7" x14ac:dyDescent="0.3">
      <c r="A1389" t="str">
        <f t="shared" si="21"/>
        <v>SC67-12</v>
      </c>
      <c r="B1389">
        <v>12</v>
      </c>
      <c r="C1389" t="s">
        <v>1422</v>
      </c>
      <c r="D1389">
        <v>67</v>
      </c>
      <c r="E1389" t="s">
        <v>1392</v>
      </c>
      <c r="F1389">
        <v>339</v>
      </c>
      <c r="G1389" t="s">
        <v>2420</v>
      </c>
    </row>
    <row r="1390" spans="1:7" x14ac:dyDescent="0.3">
      <c r="A1390" t="str">
        <f t="shared" si="21"/>
        <v>SC67-14</v>
      </c>
      <c r="B1390">
        <v>14</v>
      </c>
      <c r="C1390" t="s">
        <v>1423</v>
      </c>
      <c r="D1390">
        <v>67</v>
      </c>
      <c r="E1390" t="s">
        <v>1392</v>
      </c>
      <c r="F1390">
        <v>126</v>
      </c>
      <c r="G1390" t="s">
        <v>2419</v>
      </c>
    </row>
    <row r="1391" spans="1:7" x14ac:dyDescent="0.3">
      <c r="A1391" t="str">
        <f t="shared" si="21"/>
        <v>SC77-8</v>
      </c>
      <c r="B1391">
        <v>8</v>
      </c>
      <c r="C1391" t="s">
        <v>1424</v>
      </c>
      <c r="D1391">
        <v>77</v>
      </c>
      <c r="E1391" t="s">
        <v>1425</v>
      </c>
      <c r="F1391">
        <v>10</v>
      </c>
      <c r="G1391" t="s">
        <v>2421</v>
      </c>
    </row>
    <row r="1392" spans="1:7" x14ac:dyDescent="0.3">
      <c r="A1392" t="str">
        <f t="shared" si="21"/>
        <v>SC77-1</v>
      </c>
      <c r="B1392">
        <v>1</v>
      </c>
      <c r="C1392" t="s">
        <v>1426</v>
      </c>
      <c r="D1392">
        <v>77</v>
      </c>
      <c r="E1392" t="s">
        <v>1425</v>
      </c>
      <c r="F1392">
        <v>272</v>
      </c>
      <c r="G1392" t="s">
        <v>2422</v>
      </c>
    </row>
    <row r="1393" spans="1:7" x14ac:dyDescent="0.3">
      <c r="A1393" t="str">
        <f t="shared" si="21"/>
        <v>SC77-6</v>
      </c>
      <c r="B1393">
        <v>6</v>
      </c>
      <c r="C1393" t="s">
        <v>1427</v>
      </c>
      <c r="D1393">
        <v>77</v>
      </c>
      <c r="E1393" t="s">
        <v>1425</v>
      </c>
      <c r="F1393">
        <v>272</v>
      </c>
      <c r="G1393" t="s">
        <v>2422</v>
      </c>
    </row>
    <row r="1394" spans="1:7" x14ac:dyDescent="0.3">
      <c r="A1394" t="str">
        <f t="shared" si="21"/>
        <v>SC77-3</v>
      </c>
      <c r="B1394">
        <v>3</v>
      </c>
      <c r="C1394" t="s">
        <v>1428</v>
      </c>
      <c r="D1394">
        <v>77</v>
      </c>
      <c r="E1394" t="s">
        <v>1425</v>
      </c>
      <c r="F1394">
        <v>10</v>
      </c>
      <c r="G1394" t="s">
        <v>2421</v>
      </c>
    </row>
    <row r="1395" spans="1:7" x14ac:dyDescent="0.3">
      <c r="A1395" t="str">
        <f t="shared" si="21"/>
        <v>SC77-10</v>
      </c>
      <c r="B1395">
        <v>10</v>
      </c>
      <c r="C1395" t="s">
        <v>1429</v>
      </c>
      <c r="D1395">
        <v>77</v>
      </c>
      <c r="E1395" t="s">
        <v>1425</v>
      </c>
      <c r="F1395">
        <v>272</v>
      </c>
      <c r="G1395" t="s">
        <v>2422</v>
      </c>
    </row>
    <row r="1396" spans="1:7" x14ac:dyDescent="0.3">
      <c r="A1396" t="str">
        <f t="shared" si="21"/>
        <v>SC77-1</v>
      </c>
      <c r="B1396">
        <v>1</v>
      </c>
      <c r="C1396" t="s">
        <v>1430</v>
      </c>
      <c r="D1396">
        <v>77</v>
      </c>
      <c r="E1396" t="s">
        <v>1425</v>
      </c>
      <c r="F1396">
        <v>10</v>
      </c>
      <c r="G1396" t="s">
        <v>2421</v>
      </c>
    </row>
    <row r="1397" spans="1:7" x14ac:dyDescent="0.3">
      <c r="A1397" t="str">
        <f t="shared" si="21"/>
        <v>SC77-8</v>
      </c>
      <c r="B1397">
        <v>8</v>
      </c>
      <c r="C1397" t="s">
        <v>1431</v>
      </c>
      <c r="D1397">
        <v>77</v>
      </c>
      <c r="E1397" t="s">
        <v>1425</v>
      </c>
      <c r="F1397">
        <v>272</v>
      </c>
      <c r="G1397" t="s">
        <v>2422</v>
      </c>
    </row>
    <row r="1398" spans="1:7" x14ac:dyDescent="0.3">
      <c r="A1398" t="str">
        <f t="shared" si="21"/>
        <v>SC77-2</v>
      </c>
      <c r="B1398">
        <v>2</v>
      </c>
      <c r="C1398" t="s">
        <v>1432</v>
      </c>
      <c r="D1398">
        <v>77</v>
      </c>
      <c r="E1398" t="s">
        <v>1425</v>
      </c>
      <c r="F1398">
        <v>272</v>
      </c>
      <c r="G1398" t="s">
        <v>2422</v>
      </c>
    </row>
    <row r="1399" spans="1:7" x14ac:dyDescent="0.3">
      <c r="A1399" t="str">
        <f t="shared" si="21"/>
        <v>SC77-9</v>
      </c>
      <c r="B1399">
        <v>9</v>
      </c>
      <c r="C1399" t="s">
        <v>1433</v>
      </c>
      <c r="D1399">
        <v>77</v>
      </c>
      <c r="E1399" t="s">
        <v>1425</v>
      </c>
      <c r="F1399">
        <v>272</v>
      </c>
      <c r="G1399" t="s">
        <v>2422</v>
      </c>
    </row>
    <row r="1400" spans="1:7" x14ac:dyDescent="0.3">
      <c r="A1400" t="str">
        <f t="shared" si="21"/>
        <v>SC77-2</v>
      </c>
      <c r="B1400">
        <v>2</v>
      </c>
      <c r="C1400" t="s">
        <v>1434</v>
      </c>
      <c r="D1400">
        <v>77</v>
      </c>
      <c r="E1400" t="s">
        <v>1425</v>
      </c>
      <c r="F1400">
        <v>10</v>
      </c>
      <c r="G1400" t="s">
        <v>2421</v>
      </c>
    </row>
    <row r="1401" spans="1:7" x14ac:dyDescent="0.3">
      <c r="A1401" t="str">
        <f t="shared" si="21"/>
        <v>SC77-7</v>
      </c>
      <c r="B1401">
        <v>7</v>
      </c>
      <c r="C1401" t="s">
        <v>1435</v>
      </c>
      <c r="D1401">
        <v>77</v>
      </c>
      <c r="E1401" t="s">
        <v>1425</v>
      </c>
      <c r="F1401">
        <v>10</v>
      </c>
      <c r="G1401" t="s">
        <v>2421</v>
      </c>
    </row>
    <row r="1402" spans="1:7" x14ac:dyDescent="0.3">
      <c r="A1402" t="str">
        <f t="shared" si="21"/>
        <v>SC77-3</v>
      </c>
      <c r="B1402">
        <v>3</v>
      </c>
      <c r="C1402" t="s">
        <v>1436</v>
      </c>
      <c r="D1402">
        <v>77</v>
      </c>
      <c r="E1402" t="s">
        <v>1425</v>
      </c>
      <c r="F1402">
        <v>272</v>
      </c>
      <c r="G1402" t="s">
        <v>2422</v>
      </c>
    </row>
    <row r="1403" spans="1:7" x14ac:dyDescent="0.3">
      <c r="A1403" t="str">
        <f t="shared" si="21"/>
        <v>SC77-11</v>
      </c>
      <c r="B1403">
        <v>11</v>
      </c>
      <c r="C1403" t="s">
        <v>1437</v>
      </c>
      <c r="D1403">
        <v>77</v>
      </c>
      <c r="E1403" t="s">
        <v>1425</v>
      </c>
      <c r="F1403">
        <v>272</v>
      </c>
      <c r="G1403" t="s">
        <v>2422</v>
      </c>
    </row>
    <row r="1404" spans="1:7" x14ac:dyDescent="0.3">
      <c r="A1404" t="str">
        <f t="shared" si="21"/>
        <v>SC77-6</v>
      </c>
      <c r="B1404">
        <v>6</v>
      </c>
      <c r="C1404" t="s">
        <v>1438</v>
      </c>
      <c r="D1404">
        <v>77</v>
      </c>
      <c r="E1404" t="s">
        <v>1425</v>
      </c>
      <c r="F1404">
        <v>10</v>
      </c>
      <c r="G1404" t="s">
        <v>2421</v>
      </c>
    </row>
    <row r="1405" spans="1:7" x14ac:dyDescent="0.3">
      <c r="A1405" t="str">
        <f t="shared" si="21"/>
        <v>SC77-4</v>
      </c>
      <c r="B1405">
        <v>4</v>
      </c>
      <c r="C1405" t="s">
        <v>1439</v>
      </c>
      <c r="D1405">
        <v>77</v>
      </c>
      <c r="E1405" t="s">
        <v>1425</v>
      </c>
      <c r="F1405">
        <v>10</v>
      </c>
      <c r="G1405" t="s">
        <v>2421</v>
      </c>
    </row>
    <row r="1406" spans="1:7" x14ac:dyDescent="0.3">
      <c r="A1406" t="str">
        <f t="shared" si="21"/>
        <v>SC77-5</v>
      </c>
      <c r="B1406">
        <v>5</v>
      </c>
      <c r="C1406" t="s">
        <v>1440</v>
      </c>
      <c r="D1406">
        <v>77</v>
      </c>
      <c r="E1406" t="s">
        <v>1425</v>
      </c>
      <c r="F1406">
        <v>10</v>
      </c>
      <c r="G1406" t="s">
        <v>2421</v>
      </c>
    </row>
    <row r="1407" spans="1:7" x14ac:dyDescent="0.3">
      <c r="A1407" t="str">
        <f t="shared" si="21"/>
        <v>SC77-4</v>
      </c>
      <c r="B1407">
        <v>4</v>
      </c>
      <c r="C1407" t="s">
        <v>1441</v>
      </c>
      <c r="D1407">
        <v>77</v>
      </c>
      <c r="E1407" t="s">
        <v>1425</v>
      </c>
      <c r="F1407">
        <v>272</v>
      </c>
      <c r="G1407" t="s">
        <v>2422</v>
      </c>
    </row>
    <row r="1408" spans="1:7" x14ac:dyDescent="0.3">
      <c r="A1408" t="str">
        <f t="shared" si="21"/>
        <v>SC77-7</v>
      </c>
      <c r="B1408">
        <v>7</v>
      </c>
      <c r="C1408" t="s">
        <v>1442</v>
      </c>
      <c r="D1408">
        <v>77</v>
      </c>
      <c r="E1408" t="s">
        <v>1425</v>
      </c>
      <c r="F1408">
        <v>272</v>
      </c>
      <c r="G1408" t="s">
        <v>2422</v>
      </c>
    </row>
    <row r="1409" spans="1:7" x14ac:dyDescent="0.3">
      <c r="A1409" t="str">
        <f t="shared" si="21"/>
        <v>SC77-5</v>
      </c>
      <c r="B1409">
        <v>5</v>
      </c>
      <c r="C1409" t="s">
        <v>1443</v>
      </c>
      <c r="D1409">
        <v>77</v>
      </c>
      <c r="E1409" t="s">
        <v>1425</v>
      </c>
      <c r="F1409">
        <v>272</v>
      </c>
      <c r="G1409" t="s">
        <v>2422</v>
      </c>
    </row>
    <row r="1410" spans="1:7" x14ac:dyDescent="0.3">
      <c r="A1410" t="str">
        <f t="shared" si="21"/>
        <v>SC24-1</v>
      </c>
      <c r="B1410">
        <v>1</v>
      </c>
      <c r="C1410" t="s">
        <v>1444</v>
      </c>
      <c r="D1410">
        <v>24</v>
      </c>
      <c r="E1410" t="s">
        <v>1445</v>
      </c>
      <c r="F1410">
        <v>114</v>
      </c>
      <c r="G1410" t="s">
        <v>2423</v>
      </c>
    </row>
    <row r="1411" spans="1:7" x14ac:dyDescent="0.3">
      <c r="A1411" t="str">
        <f t="shared" ref="A1411:A1474" si="22">CONCATENATE("SC",D1411,"-",B1411)</f>
        <v>SC24-2</v>
      </c>
      <c r="B1411">
        <v>2</v>
      </c>
      <c r="C1411" t="s">
        <v>207</v>
      </c>
      <c r="D1411">
        <v>24</v>
      </c>
      <c r="E1411" t="s">
        <v>1445</v>
      </c>
      <c r="F1411">
        <v>114</v>
      </c>
      <c r="G1411" t="s">
        <v>2423</v>
      </c>
    </row>
    <row r="1412" spans="1:7" x14ac:dyDescent="0.3">
      <c r="A1412" t="str">
        <f t="shared" si="22"/>
        <v>SC24-2</v>
      </c>
      <c r="B1412">
        <v>2</v>
      </c>
      <c r="C1412" t="s">
        <v>1446</v>
      </c>
      <c r="D1412">
        <v>24</v>
      </c>
      <c r="E1412" t="s">
        <v>1445</v>
      </c>
      <c r="F1412">
        <v>116</v>
      </c>
      <c r="G1412" t="s">
        <v>2424</v>
      </c>
    </row>
    <row r="1413" spans="1:7" x14ac:dyDescent="0.3">
      <c r="A1413" t="str">
        <f t="shared" si="22"/>
        <v>SC24-3</v>
      </c>
      <c r="B1413">
        <v>3</v>
      </c>
      <c r="C1413" t="s">
        <v>1447</v>
      </c>
      <c r="D1413">
        <v>24</v>
      </c>
      <c r="E1413" t="s">
        <v>1445</v>
      </c>
      <c r="F1413">
        <v>116</v>
      </c>
      <c r="G1413" t="s">
        <v>2424</v>
      </c>
    </row>
    <row r="1414" spans="1:7" x14ac:dyDescent="0.3">
      <c r="A1414" t="str">
        <f t="shared" si="22"/>
        <v>SC141-1</v>
      </c>
      <c r="B1414">
        <v>1</v>
      </c>
      <c r="C1414" t="s">
        <v>1448</v>
      </c>
      <c r="D1414">
        <v>141</v>
      </c>
      <c r="E1414" t="s">
        <v>1449</v>
      </c>
      <c r="F1414">
        <v>121</v>
      </c>
      <c r="G1414" t="s">
        <v>1448</v>
      </c>
    </row>
    <row r="1415" spans="1:7" x14ac:dyDescent="0.3">
      <c r="A1415" t="str">
        <f t="shared" si="22"/>
        <v>SC141-1</v>
      </c>
      <c r="B1415">
        <v>1</v>
      </c>
      <c r="C1415" t="s">
        <v>1450</v>
      </c>
      <c r="D1415">
        <v>141</v>
      </c>
      <c r="E1415" t="s">
        <v>1449</v>
      </c>
      <c r="F1415">
        <v>301</v>
      </c>
      <c r="G1415" t="s">
        <v>1450</v>
      </c>
    </row>
    <row r="1416" spans="1:7" x14ac:dyDescent="0.3">
      <c r="A1416" t="str">
        <f t="shared" si="22"/>
        <v>SC25-5</v>
      </c>
      <c r="B1416">
        <v>5</v>
      </c>
      <c r="C1416" t="s">
        <v>1451</v>
      </c>
      <c r="D1416">
        <v>25</v>
      </c>
      <c r="E1416" t="s">
        <v>1452</v>
      </c>
      <c r="F1416">
        <v>122</v>
      </c>
      <c r="G1416" t="s">
        <v>2425</v>
      </c>
    </row>
    <row r="1417" spans="1:7" x14ac:dyDescent="0.3">
      <c r="A1417" t="str">
        <f t="shared" si="22"/>
        <v>SC25-1</v>
      </c>
      <c r="B1417">
        <v>1</v>
      </c>
      <c r="C1417" t="s">
        <v>1453</v>
      </c>
      <c r="D1417">
        <v>25</v>
      </c>
      <c r="E1417" t="s">
        <v>1452</v>
      </c>
      <c r="F1417">
        <v>122</v>
      </c>
      <c r="G1417" t="s">
        <v>2425</v>
      </c>
    </row>
    <row r="1418" spans="1:7" x14ac:dyDescent="0.3">
      <c r="A1418" t="str">
        <f t="shared" si="22"/>
        <v>SC25-4</v>
      </c>
      <c r="B1418">
        <v>4</v>
      </c>
      <c r="C1418" t="s">
        <v>1454</v>
      </c>
      <c r="D1418">
        <v>25</v>
      </c>
      <c r="E1418" t="s">
        <v>1452</v>
      </c>
      <c r="F1418">
        <v>122</v>
      </c>
      <c r="G1418" t="s">
        <v>2425</v>
      </c>
    </row>
    <row r="1419" spans="1:7" x14ac:dyDescent="0.3">
      <c r="A1419" t="str">
        <f t="shared" si="22"/>
        <v>SC25-2</v>
      </c>
      <c r="B1419">
        <v>2</v>
      </c>
      <c r="C1419" t="s">
        <v>1455</v>
      </c>
      <c r="D1419">
        <v>25</v>
      </c>
      <c r="E1419" t="s">
        <v>1452</v>
      </c>
      <c r="F1419">
        <v>122</v>
      </c>
      <c r="G1419" t="s">
        <v>2425</v>
      </c>
    </row>
    <row r="1420" spans="1:7" x14ac:dyDescent="0.3">
      <c r="A1420" t="str">
        <f t="shared" si="22"/>
        <v>SC25-3</v>
      </c>
      <c r="B1420">
        <v>3</v>
      </c>
      <c r="C1420" t="s">
        <v>247</v>
      </c>
      <c r="D1420">
        <v>25</v>
      </c>
      <c r="E1420" t="s">
        <v>1452</v>
      </c>
      <c r="F1420">
        <v>230</v>
      </c>
      <c r="G1420" t="s">
        <v>2426</v>
      </c>
    </row>
    <row r="1421" spans="1:7" x14ac:dyDescent="0.3">
      <c r="A1421" t="str">
        <f t="shared" si="22"/>
        <v>SC25-3</v>
      </c>
      <c r="B1421">
        <v>3</v>
      </c>
      <c r="C1421" t="s">
        <v>1456</v>
      </c>
      <c r="D1421">
        <v>25</v>
      </c>
      <c r="E1421" t="s">
        <v>1452</v>
      </c>
      <c r="F1421">
        <v>122</v>
      </c>
      <c r="G1421" t="s">
        <v>2425</v>
      </c>
    </row>
    <row r="1422" spans="1:7" x14ac:dyDescent="0.3">
      <c r="A1422" t="str">
        <f t="shared" si="22"/>
        <v>SC25-1</v>
      </c>
      <c r="B1422">
        <v>1</v>
      </c>
      <c r="C1422" t="s">
        <v>1457</v>
      </c>
      <c r="D1422">
        <v>25</v>
      </c>
      <c r="E1422" t="s">
        <v>1452</v>
      </c>
      <c r="F1422">
        <v>230</v>
      </c>
      <c r="G1422" t="s">
        <v>2426</v>
      </c>
    </row>
    <row r="1423" spans="1:7" x14ac:dyDescent="0.3">
      <c r="A1423" t="str">
        <f t="shared" si="22"/>
        <v>SC25-4</v>
      </c>
      <c r="B1423">
        <v>4</v>
      </c>
      <c r="C1423" t="s">
        <v>1458</v>
      </c>
      <c r="D1423">
        <v>25</v>
      </c>
      <c r="E1423" t="s">
        <v>1452</v>
      </c>
      <c r="F1423">
        <v>230</v>
      </c>
      <c r="G1423" t="s">
        <v>2426</v>
      </c>
    </row>
    <row r="1424" spans="1:7" x14ac:dyDescent="0.3">
      <c r="A1424" t="str">
        <f t="shared" si="22"/>
        <v>SC25-7</v>
      </c>
      <c r="B1424">
        <v>7</v>
      </c>
      <c r="C1424" t="s">
        <v>1459</v>
      </c>
      <c r="D1424">
        <v>25</v>
      </c>
      <c r="E1424" t="s">
        <v>1452</v>
      </c>
      <c r="F1424">
        <v>124</v>
      </c>
      <c r="G1424" t="s">
        <v>2427</v>
      </c>
    </row>
    <row r="1425" spans="1:7" x14ac:dyDescent="0.3">
      <c r="A1425" t="str">
        <f t="shared" si="22"/>
        <v>SC25-8</v>
      </c>
      <c r="B1425">
        <v>8</v>
      </c>
      <c r="C1425" t="s">
        <v>1460</v>
      </c>
      <c r="D1425">
        <v>25</v>
      </c>
      <c r="E1425" t="s">
        <v>1452</v>
      </c>
      <c r="F1425">
        <v>124</v>
      </c>
      <c r="G1425" t="s">
        <v>2427</v>
      </c>
    </row>
    <row r="1426" spans="1:7" x14ac:dyDescent="0.3">
      <c r="A1426" t="str">
        <f t="shared" si="22"/>
        <v>SC25-2</v>
      </c>
      <c r="B1426">
        <v>2</v>
      </c>
      <c r="C1426" t="s">
        <v>1461</v>
      </c>
      <c r="D1426">
        <v>25</v>
      </c>
      <c r="E1426" t="s">
        <v>1452</v>
      </c>
      <c r="F1426">
        <v>124</v>
      </c>
      <c r="G1426" t="s">
        <v>2427</v>
      </c>
    </row>
    <row r="1427" spans="1:7" x14ac:dyDescent="0.3">
      <c r="A1427" t="str">
        <f t="shared" si="22"/>
        <v>SC25-5</v>
      </c>
      <c r="B1427">
        <v>5</v>
      </c>
      <c r="C1427" t="s">
        <v>1462</v>
      </c>
      <c r="D1427">
        <v>25</v>
      </c>
      <c r="E1427" t="s">
        <v>1452</v>
      </c>
      <c r="F1427">
        <v>124</v>
      </c>
      <c r="G1427" t="s">
        <v>2427</v>
      </c>
    </row>
    <row r="1428" spans="1:7" x14ac:dyDescent="0.3">
      <c r="A1428" t="str">
        <f t="shared" si="22"/>
        <v>SC25-1</v>
      </c>
      <c r="B1428">
        <v>1</v>
      </c>
      <c r="C1428" t="s">
        <v>1463</v>
      </c>
      <c r="D1428">
        <v>25</v>
      </c>
      <c r="E1428" t="s">
        <v>1452</v>
      </c>
      <c r="F1428">
        <v>124</v>
      </c>
      <c r="G1428" t="s">
        <v>2427</v>
      </c>
    </row>
    <row r="1429" spans="1:7" x14ac:dyDescent="0.3">
      <c r="A1429" t="str">
        <f t="shared" si="22"/>
        <v>SC25-3</v>
      </c>
      <c r="B1429">
        <v>3</v>
      </c>
      <c r="C1429" t="s">
        <v>1464</v>
      </c>
      <c r="D1429">
        <v>25</v>
      </c>
      <c r="E1429" t="s">
        <v>1452</v>
      </c>
      <c r="F1429">
        <v>124</v>
      </c>
      <c r="G1429" t="s">
        <v>2427</v>
      </c>
    </row>
    <row r="1430" spans="1:7" x14ac:dyDescent="0.3">
      <c r="A1430" t="str">
        <f t="shared" si="22"/>
        <v>SC25-4</v>
      </c>
      <c r="B1430">
        <v>4</v>
      </c>
      <c r="C1430" t="s">
        <v>1465</v>
      </c>
      <c r="D1430">
        <v>25</v>
      </c>
      <c r="E1430" t="s">
        <v>1452</v>
      </c>
      <c r="F1430">
        <v>124</v>
      </c>
      <c r="G1430" t="s">
        <v>2427</v>
      </c>
    </row>
    <row r="1431" spans="1:7" x14ac:dyDescent="0.3">
      <c r="A1431" t="str">
        <f t="shared" si="22"/>
        <v>SC25-2</v>
      </c>
      <c r="B1431">
        <v>2</v>
      </c>
      <c r="C1431" t="s">
        <v>1466</v>
      </c>
      <c r="D1431">
        <v>25</v>
      </c>
      <c r="E1431" t="s">
        <v>1452</v>
      </c>
      <c r="F1431">
        <v>230</v>
      </c>
      <c r="G1431" t="s">
        <v>2426</v>
      </c>
    </row>
    <row r="1432" spans="1:7" x14ac:dyDescent="0.3">
      <c r="A1432" t="str">
        <f t="shared" si="22"/>
        <v>SC25-6</v>
      </c>
      <c r="B1432">
        <v>6</v>
      </c>
      <c r="C1432" t="s">
        <v>1467</v>
      </c>
      <c r="D1432">
        <v>25</v>
      </c>
      <c r="E1432" t="s">
        <v>1452</v>
      </c>
      <c r="F1432">
        <v>122</v>
      </c>
      <c r="G1432" t="s">
        <v>2425</v>
      </c>
    </row>
    <row r="1433" spans="1:7" x14ac:dyDescent="0.3">
      <c r="A1433" t="str">
        <f t="shared" si="22"/>
        <v>SC25-6</v>
      </c>
      <c r="B1433">
        <v>6</v>
      </c>
      <c r="C1433" t="s">
        <v>1468</v>
      </c>
      <c r="D1433">
        <v>25</v>
      </c>
      <c r="E1433" t="s">
        <v>1452</v>
      </c>
      <c r="F1433">
        <v>124</v>
      </c>
      <c r="G1433" t="s">
        <v>2427</v>
      </c>
    </row>
    <row r="1434" spans="1:7" x14ac:dyDescent="0.3">
      <c r="A1434" t="str">
        <f t="shared" si="22"/>
        <v>SC49-1</v>
      </c>
      <c r="B1434">
        <v>1</v>
      </c>
      <c r="C1434" t="s">
        <v>1469</v>
      </c>
      <c r="D1434">
        <v>49</v>
      </c>
      <c r="E1434" t="s">
        <v>1470</v>
      </c>
      <c r="F1434">
        <v>36</v>
      </c>
      <c r="G1434" t="s">
        <v>2428</v>
      </c>
    </row>
    <row r="1435" spans="1:7" x14ac:dyDescent="0.3">
      <c r="A1435" t="str">
        <f t="shared" si="22"/>
        <v>SC49-5</v>
      </c>
      <c r="B1435">
        <v>5</v>
      </c>
      <c r="C1435" t="s">
        <v>1471</v>
      </c>
      <c r="D1435">
        <v>49</v>
      </c>
      <c r="E1435" t="s">
        <v>1470</v>
      </c>
      <c r="F1435">
        <v>35</v>
      </c>
      <c r="G1435" t="s">
        <v>2429</v>
      </c>
    </row>
    <row r="1436" spans="1:7" x14ac:dyDescent="0.3">
      <c r="A1436" t="str">
        <f t="shared" si="22"/>
        <v>SC49-3</v>
      </c>
      <c r="B1436">
        <v>3</v>
      </c>
      <c r="C1436" t="s">
        <v>1472</v>
      </c>
      <c r="D1436">
        <v>49</v>
      </c>
      <c r="E1436" t="s">
        <v>1470</v>
      </c>
      <c r="F1436">
        <v>34</v>
      </c>
      <c r="G1436" t="s">
        <v>2430</v>
      </c>
    </row>
    <row r="1437" spans="1:7" x14ac:dyDescent="0.3">
      <c r="A1437" t="str">
        <f t="shared" si="22"/>
        <v>SC49-4</v>
      </c>
      <c r="B1437">
        <v>4</v>
      </c>
      <c r="C1437" t="s">
        <v>1473</v>
      </c>
      <c r="D1437">
        <v>49</v>
      </c>
      <c r="E1437" t="s">
        <v>1470</v>
      </c>
      <c r="F1437">
        <v>36</v>
      </c>
      <c r="G1437" t="s">
        <v>2428</v>
      </c>
    </row>
    <row r="1438" spans="1:7" x14ac:dyDescent="0.3">
      <c r="A1438" t="str">
        <f t="shared" si="22"/>
        <v>SC49-4</v>
      </c>
      <c r="B1438">
        <v>4</v>
      </c>
      <c r="C1438" t="s">
        <v>1474</v>
      </c>
      <c r="D1438">
        <v>49</v>
      </c>
      <c r="E1438" t="s">
        <v>1470</v>
      </c>
      <c r="F1438">
        <v>35</v>
      </c>
      <c r="G1438" t="s">
        <v>2429</v>
      </c>
    </row>
    <row r="1439" spans="1:7" x14ac:dyDescent="0.3">
      <c r="A1439" t="str">
        <f t="shared" si="22"/>
        <v>SC49-1</v>
      </c>
      <c r="B1439">
        <v>1</v>
      </c>
      <c r="C1439" t="s">
        <v>1475</v>
      </c>
      <c r="D1439">
        <v>49</v>
      </c>
      <c r="E1439" t="s">
        <v>1470</v>
      </c>
      <c r="F1439">
        <v>34</v>
      </c>
      <c r="G1439" t="s">
        <v>2430</v>
      </c>
    </row>
    <row r="1440" spans="1:7" x14ac:dyDescent="0.3">
      <c r="A1440" t="str">
        <f t="shared" si="22"/>
        <v>SC49-6</v>
      </c>
      <c r="B1440">
        <v>6</v>
      </c>
      <c r="C1440" t="s">
        <v>1476</v>
      </c>
      <c r="D1440">
        <v>49</v>
      </c>
      <c r="E1440" t="s">
        <v>1470</v>
      </c>
      <c r="F1440">
        <v>35</v>
      </c>
      <c r="G1440" t="s">
        <v>2429</v>
      </c>
    </row>
    <row r="1441" spans="1:7" x14ac:dyDescent="0.3">
      <c r="A1441" t="str">
        <f t="shared" si="22"/>
        <v>SC49-2</v>
      </c>
      <c r="B1441">
        <v>2</v>
      </c>
      <c r="C1441" t="s">
        <v>1477</v>
      </c>
      <c r="D1441">
        <v>49</v>
      </c>
      <c r="E1441" t="s">
        <v>1470</v>
      </c>
      <c r="F1441">
        <v>36</v>
      </c>
      <c r="G1441" t="s">
        <v>2428</v>
      </c>
    </row>
    <row r="1442" spans="1:7" x14ac:dyDescent="0.3">
      <c r="A1442" t="str">
        <f t="shared" si="22"/>
        <v>SC49-3</v>
      </c>
      <c r="B1442">
        <v>3</v>
      </c>
      <c r="C1442" t="s">
        <v>1478</v>
      </c>
      <c r="D1442">
        <v>49</v>
      </c>
      <c r="E1442" t="s">
        <v>1470</v>
      </c>
      <c r="F1442">
        <v>35</v>
      </c>
      <c r="G1442" t="s">
        <v>2429</v>
      </c>
    </row>
    <row r="1443" spans="1:7" x14ac:dyDescent="0.3">
      <c r="A1443" t="str">
        <f t="shared" si="22"/>
        <v>SC49-2</v>
      </c>
      <c r="B1443">
        <v>2</v>
      </c>
      <c r="C1443" t="s">
        <v>1479</v>
      </c>
      <c r="D1443">
        <v>49</v>
      </c>
      <c r="E1443" t="s">
        <v>1470</v>
      </c>
      <c r="F1443">
        <v>34</v>
      </c>
      <c r="G1443" t="s">
        <v>2430</v>
      </c>
    </row>
    <row r="1444" spans="1:7" x14ac:dyDescent="0.3">
      <c r="A1444" t="str">
        <f t="shared" si="22"/>
        <v>SC49-1</v>
      </c>
      <c r="B1444">
        <v>1</v>
      </c>
      <c r="C1444" t="s">
        <v>1480</v>
      </c>
      <c r="D1444">
        <v>49</v>
      </c>
      <c r="E1444" t="s">
        <v>1470</v>
      </c>
      <c r="F1444">
        <v>35</v>
      </c>
      <c r="G1444" t="s">
        <v>2429</v>
      </c>
    </row>
    <row r="1445" spans="1:7" x14ac:dyDescent="0.3">
      <c r="A1445" t="str">
        <f t="shared" si="22"/>
        <v>SC49-6</v>
      </c>
      <c r="B1445">
        <v>6</v>
      </c>
      <c r="C1445" t="s">
        <v>1481</v>
      </c>
      <c r="D1445">
        <v>49</v>
      </c>
      <c r="E1445" t="s">
        <v>1470</v>
      </c>
      <c r="F1445">
        <v>36</v>
      </c>
      <c r="G1445" t="s">
        <v>2428</v>
      </c>
    </row>
    <row r="1446" spans="1:7" x14ac:dyDescent="0.3">
      <c r="A1446" t="str">
        <f t="shared" si="22"/>
        <v>SC49-2</v>
      </c>
      <c r="B1446">
        <v>2</v>
      </c>
      <c r="C1446" t="s">
        <v>1368</v>
      </c>
      <c r="D1446">
        <v>49</v>
      </c>
      <c r="E1446" t="s">
        <v>1470</v>
      </c>
      <c r="F1446">
        <v>35</v>
      </c>
      <c r="G1446" t="s">
        <v>2429</v>
      </c>
    </row>
    <row r="1447" spans="1:7" x14ac:dyDescent="0.3">
      <c r="A1447" t="str">
        <f t="shared" si="22"/>
        <v>SC49-3</v>
      </c>
      <c r="B1447">
        <v>3</v>
      </c>
      <c r="C1447" t="s">
        <v>212</v>
      </c>
      <c r="D1447">
        <v>49</v>
      </c>
      <c r="E1447" t="s">
        <v>1470</v>
      </c>
      <c r="F1447">
        <v>36</v>
      </c>
      <c r="G1447" t="s">
        <v>2428</v>
      </c>
    </row>
    <row r="1448" spans="1:7" x14ac:dyDescent="0.3">
      <c r="A1448" t="str">
        <f t="shared" si="22"/>
        <v>SC49-4</v>
      </c>
      <c r="B1448">
        <v>4</v>
      </c>
      <c r="C1448" t="s">
        <v>1482</v>
      </c>
      <c r="D1448">
        <v>49</v>
      </c>
      <c r="E1448" t="s">
        <v>1470</v>
      </c>
      <c r="F1448">
        <v>34</v>
      </c>
      <c r="G1448" t="s">
        <v>2430</v>
      </c>
    </row>
    <row r="1449" spans="1:7" x14ac:dyDescent="0.3">
      <c r="A1449" t="str">
        <f t="shared" si="22"/>
        <v>SC49-5</v>
      </c>
      <c r="B1449">
        <v>5</v>
      </c>
      <c r="C1449" t="s">
        <v>1483</v>
      </c>
      <c r="D1449">
        <v>49</v>
      </c>
      <c r="E1449" t="s">
        <v>1470</v>
      </c>
      <c r="F1449">
        <v>36</v>
      </c>
      <c r="G1449" t="s">
        <v>2428</v>
      </c>
    </row>
    <row r="1450" spans="1:7" x14ac:dyDescent="0.3">
      <c r="A1450" t="str">
        <f t="shared" si="22"/>
        <v>SC26-6</v>
      </c>
      <c r="B1450">
        <v>6</v>
      </c>
      <c r="C1450" t="s">
        <v>1484</v>
      </c>
      <c r="D1450">
        <v>26</v>
      </c>
      <c r="E1450" t="s">
        <v>1485</v>
      </c>
      <c r="F1450">
        <v>131</v>
      </c>
      <c r="G1450" t="s">
        <v>2431</v>
      </c>
    </row>
    <row r="1451" spans="1:7" x14ac:dyDescent="0.3">
      <c r="A1451" t="str">
        <f t="shared" si="22"/>
        <v>SC26-7</v>
      </c>
      <c r="B1451">
        <v>7</v>
      </c>
      <c r="C1451" t="s">
        <v>1486</v>
      </c>
      <c r="D1451">
        <v>26</v>
      </c>
      <c r="E1451" t="s">
        <v>1485</v>
      </c>
      <c r="F1451">
        <v>131</v>
      </c>
      <c r="G1451" t="s">
        <v>2431</v>
      </c>
    </row>
    <row r="1452" spans="1:7" x14ac:dyDescent="0.3">
      <c r="A1452" t="str">
        <f t="shared" si="22"/>
        <v>SC26-1</v>
      </c>
      <c r="B1452">
        <v>1</v>
      </c>
      <c r="C1452" t="s">
        <v>306</v>
      </c>
      <c r="D1452">
        <v>26</v>
      </c>
      <c r="E1452" t="s">
        <v>1485</v>
      </c>
      <c r="F1452">
        <v>131</v>
      </c>
      <c r="G1452" t="s">
        <v>2431</v>
      </c>
    </row>
    <row r="1453" spans="1:7" x14ac:dyDescent="0.3">
      <c r="A1453" t="str">
        <f t="shared" si="22"/>
        <v>SC26-1</v>
      </c>
      <c r="B1453">
        <v>1</v>
      </c>
      <c r="C1453" t="s">
        <v>1487</v>
      </c>
      <c r="D1453">
        <v>26</v>
      </c>
      <c r="E1453" t="s">
        <v>1485</v>
      </c>
      <c r="F1453">
        <v>132</v>
      </c>
      <c r="G1453" t="s">
        <v>2432</v>
      </c>
    </row>
    <row r="1454" spans="1:7" x14ac:dyDescent="0.3">
      <c r="A1454" t="str">
        <f t="shared" si="22"/>
        <v>SC26-8</v>
      </c>
      <c r="B1454">
        <v>8</v>
      </c>
      <c r="C1454" t="s">
        <v>1488</v>
      </c>
      <c r="D1454">
        <v>26</v>
      </c>
      <c r="E1454" t="s">
        <v>1485</v>
      </c>
      <c r="F1454">
        <v>132</v>
      </c>
      <c r="G1454" t="s">
        <v>2432</v>
      </c>
    </row>
    <row r="1455" spans="1:7" x14ac:dyDescent="0.3">
      <c r="A1455" t="str">
        <f t="shared" si="22"/>
        <v>SC26-11</v>
      </c>
      <c r="B1455">
        <v>11</v>
      </c>
      <c r="C1455" t="s">
        <v>1489</v>
      </c>
      <c r="D1455">
        <v>26</v>
      </c>
      <c r="E1455" t="s">
        <v>1485</v>
      </c>
      <c r="F1455">
        <v>332</v>
      </c>
      <c r="G1455" t="s">
        <v>2433</v>
      </c>
    </row>
    <row r="1456" spans="1:7" x14ac:dyDescent="0.3">
      <c r="A1456" t="str">
        <f t="shared" si="22"/>
        <v>SC26-15</v>
      </c>
      <c r="B1456">
        <v>15</v>
      </c>
      <c r="C1456" t="s">
        <v>319</v>
      </c>
      <c r="D1456">
        <v>26</v>
      </c>
      <c r="E1456" t="s">
        <v>1485</v>
      </c>
      <c r="F1456">
        <v>132</v>
      </c>
      <c r="G1456" t="s">
        <v>2432</v>
      </c>
    </row>
    <row r="1457" spans="1:7" x14ac:dyDescent="0.3">
      <c r="A1457" t="str">
        <f t="shared" si="22"/>
        <v>SC26-2</v>
      </c>
      <c r="B1457">
        <v>2</v>
      </c>
      <c r="C1457" t="s">
        <v>1490</v>
      </c>
      <c r="D1457">
        <v>26</v>
      </c>
      <c r="E1457" t="s">
        <v>1485</v>
      </c>
      <c r="F1457">
        <v>332</v>
      </c>
      <c r="G1457" t="s">
        <v>2433</v>
      </c>
    </row>
    <row r="1458" spans="1:7" x14ac:dyDescent="0.3">
      <c r="A1458" t="str">
        <f t="shared" si="22"/>
        <v>SC26-3</v>
      </c>
      <c r="B1458">
        <v>3</v>
      </c>
      <c r="C1458" t="s">
        <v>1491</v>
      </c>
      <c r="D1458">
        <v>26</v>
      </c>
      <c r="E1458" t="s">
        <v>1485</v>
      </c>
      <c r="F1458">
        <v>332</v>
      </c>
      <c r="G1458" t="s">
        <v>2433</v>
      </c>
    </row>
    <row r="1459" spans="1:7" x14ac:dyDescent="0.3">
      <c r="A1459" t="str">
        <f t="shared" si="22"/>
        <v>SC26-4</v>
      </c>
      <c r="B1459">
        <v>4</v>
      </c>
      <c r="C1459" t="s">
        <v>1492</v>
      </c>
      <c r="D1459">
        <v>26</v>
      </c>
      <c r="E1459" t="s">
        <v>1485</v>
      </c>
      <c r="F1459">
        <v>132</v>
      </c>
      <c r="G1459" t="s">
        <v>2432</v>
      </c>
    </row>
    <row r="1460" spans="1:7" x14ac:dyDescent="0.3">
      <c r="A1460" t="str">
        <f t="shared" si="22"/>
        <v>SC26-13</v>
      </c>
      <c r="B1460">
        <v>13</v>
      </c>
      <c r="C1460" t="s">
        <v>1493</v>
      </c>
      <c r="D1460">
        <v>26</v>
      </c>
      <c r="E1460" t="s">
        <v>1485</v>
      </c>
      <c r="F1460">
        <v>132</v>
      </c>
      <c r="G1460" t="s">
        <v>2432</v>
      </c>
    </row>
    <row r="1461" spans="1:7" x14ac:dyDescent="0.3">
      <c r="A1461" t="str">
        <f t="shared" si="22"/>
        <v>SC26-5</v>
      </c>
      <c r="B1461">
        <v>5</v>
      </c>
      <c r="C1461" t="s">
        <v>1494</v>
      </c>
      <c r="D1461">
        <v>26</v>
      </c>
      <c r="E1461" t="s">
        <v>1485</v>
      </c>
      <c r="F1461">
        <v>332</v>
      </c>
      <c r="G1461" t="s">
        <v>2433</v>
      </c>
    </row>
    <row r="1462" spans="1:7" x14ac:dyDescent="0.3">
      <c r="A1462" t="str">
        <f t="shared" si="22"/>
        <v>SC26-11</v>
      </c>
      <c r="B1462">
        <v>11</v>
      </c>
      <c r="C1462" t="s">
        <v>1495</v>
      </c>
      <c r="D1462">
        <v>26</v>
      </c>
      <c r="E1462" t="s">
        <v>1485</v>
      </c>
      <c r="F1462">
        <v>131</v>
      </c>
      <c r="G1462" t="s">
        <v>2431</v>
      </c>
    </row>
    <row r="1463" spans="1:7" x14ac:dyDescent="0.3">
      <c r="A1463" t="str">
        <f t="shared" si="22"/>
        <v>SC26-9</v>
      </c>
      <c r="B1463">
        <v>9</v>
      </c>
      <c r="C1463" t="s">
        <v>1496</v>
      </c>
      <c r="D1463">
        <v>26</v>
      </c>
      <c r="E1463" t="s">
        <v>1485</v>
      </c>
      <c r="F1463">
        <v>132</v>
      </c>
      <c r="G1463" t="s">
        <v>2432</v>
      </c>
    </row>
    <row r="1464" spans="1:7" x14ac:dyDescent="0.3">
      <c r="A1464" t="str">
        <f t="shared" si="22"/>
        <v>SC26-12</v>
      </c>
      <c r="B1464">
        <v>12</v>
      </c>
      <c r="C1464" t="s">
        <v>1497</v>
      </c>
      <c r="D1464">
        <v>26</v>
      </c>
      <c r="E1464" t="s">
        <v>1485</v>
      </c>
      <c r="F1464">
        <v>332</v>
      </c>
      <c r="G1464" t="s">
        <v>2433</v>
      </c>
    </row>
    <row r="1465" spans="1:7" x14ac:dyDescent="0.3">
      <c r="A1465" t="str">
        <f t="shared" si="22"/>
        <v>SC26-10</v>
      </c>
      <c r="B1465">
        <v>10</v>
      </c>
      <c r="C1465" t="s">
        <v>1498</v>
      </c>
      <c r="D1465">
        <v>26</v>
      </c>
      <c r="E1465" t="s">
        <v>1485</v>
      </c>
      <c r="F1465">
        <v>332</v>
      </c>
      <c r="G1465" t="s">
        <v>2433</v>
      </c>
    </row>
    <row r="1466" spans="1:7" x14ac:dyDescent="0.3">
      <c r="A1466" t="str">
        <f t="shared" si="22"/>
        <v>SC26-5</v>
      </c>
      <c r="B1466">
        <v>5</v>
      </c>
      <c r="C1466" t="s">
        <v>1499</v>
      </c>
      <c r="D1466">
        <v>26</v>
      </c>
      <c r="E1466" t="s">
        <v>1485</v>
      </c>
      <c r="F1466">
        <v>131</v>
      </c>
      <c r="G1466" t="s">
        <v>2431</v>
      </c>
    </row>
    <row r="1467" spans="1:7" x14ac:dyDescent="0.3">
      <c r="A1467" t="str">
        <f t="shared" si="22"/>
        <v>SC142-1</v>
      </c>
      <c r="B1467">
        <v>1</v>
      </c>
      <c r="C1467" t="s">
        <v>1500</v>
      </c>
      <c r="D1467">
        <v>142</v>
      </c>
      <c r="E1467" t="s">
        <v>1501</v>
      </c>
      <c r="F1467">
        <v>134</v>
      </c>
      <c r="G1467" t="s">
        <v>1500</v>
      </c>
    </row>
    <row r="1468" spans="1:7" x14ac:dyDescent="0.3">
      <c r="A1468" t="str">
        <f t="shared" si="22"/>
        <v>SC142-1</v>
      </c>
      <c r="B1468">
        <v>1</v>
      </c>
      <c r="C1468" t="s">
        <v>568</v>
      </c>
      <c r="D1468">
        <v>142</v>
      </c>
      <c r="E1468" t="s">
        <v>1501</v>
      </c>
      <c r="F1468">
        <v>302</v>
      </c>
      <c r="G1468" t="s">
        <v>568</v>
      </c>
    </row>
    <row r="1469" spans="1:7" x14ac:dyDescent="0.3">
      <c r="A1469" t="str">
        <f t="shared" si="22"/>
        <v>SC27-1</v>
      </c>
      <c r="B1469">
        <v>1</v>
      </c>
      <c r="C1469" t="s">
        <v>1502</v>
      </c>
      <c r="D1469">
        <v>27</v>
      </c>
      <c r="E1469" t="s">
        <v>1503</v>
      </c>
      <c r="F1469">
        <v>259</v>
      </c>
      <c r="G1469" t="s">
        <v>2434</v>
      </c>
    </row>
    <row r="1470" spans="1:7" x14ac:dyDescent="0.3">
      <c r="A1470" t="str">
        <f t="shared" si="22"/>
        <v>SC27-2</v>
      </c>
      <c r="B1470">
        <v>2</v>
      </c>
      <c r="C1470" t="s">
        <v>1504</v>
      </c>
      <c r="D1470">
        <v>27</v>
      </c>
      <c r="E1470" t="s">
        <v>1503</v>
      </c>
      <c r="F1470">
        <v>259</v>
      </c>
      <c r="G1470" t="s">
        <v>2434</v>
      </c>
    </row>
    <row r="1471" spans="1:7" x14ac:dyDescent="0.3">
      <c r="A1471" t="str">
        <f t="shared" si="22"/>
        <v>SC27-4</v>
      </c>
      <c r="B1471">
        <v>4</v>
      </c>
      <c r="C1471" t="s">
        <v>1505</v>
      </c>
      <c r="D1471">
        <v>27</v>
      </c>
      <c r="E1471" t="s">
        <v>1503</v>
      </c>
      <c r="F1471">
        <v>259</v>
      </c>
      <c r="G1471" t="s">
        <v>2434</v>
      </c>
    </row>
    <row r="1472" spans="1:7" x14ac:dyDescent="0.3">
      <c r="A1472" t="str">
        <f t="shared" si="22"/>
        <v>SC27-3</v>
      </c>
      <c r="B1472">
        <v>3</v>
      </c>
      <c r="C1472" t="s">
        <v>1506</v>
      </c>
      <c r="D1472">
        <v>27</v>
      </c>
      <c r="E1472" t="s">
        <v>1503</v>
      </c>
      <c r="F1472">
        <v>259</v>
      </c>
      <c r="G1472" t="s">
        <v>2434</v>
      </c>
    </row>
    <row r="1473" spans="1:7" x14ac:dyDescent="0.3">
      <c r="A1473" t="str">
        <f t="shared" si="22"/>
        <v>SC27-3</v>
      </c>
      <c r="B1473">
        <v>3</v>
      </c>
      <c r="C1473" t="s">
        <v>1507</v>
      </c>
      <c r="D1473">
        <v>27</v>
      </c>
      <c r="E1473" t="s">
        <v>1503</v>
      </c>
      <c r="F1473">
        <v>140</v>
      </c>
      <c r="G1473" t="s">
        <v>2435</v>
      </c>
    </row>
    <row r="1474" spans="1:7" x14ac:dyDescent="0.3">
      <c r="A1474" t="str">
        <f t="shared" si="22"/>
        <v>SC27-5</v>
      </c>
      <c r="B1474">
        <v>5</v>
      </c>
      <c r="C1474" t="s">
        <v>1508</v>
      </c>
      <c r="D1474">
        <v>27</v>
      </c>
      <c r="E1474" t="s">
        <v>1503</v>
      </c>
      <c r="F1474">
        <v>140</v>
      </c>
      <c r="G1474" t="s">
        <v>2435</v>
      </c>
    </row>
    <row r="1475" spans="1:7" x14ac:dyDescent="0.3">
      <c r="A1475" t="str">
        <f t="shared" ref="A1475:A1538" si="23">CONCATENATE("SC",D1475,"-",B1475)</f>
        <v>SC27-1</v>
      </c>
      <c r="B1475">
        <v>1</v>
      </c>
      <c r="C1475" t="s">
        <v>1509</v>
      </c>
      <c r="D1475">
        <v>27</v>
      </c>
      <c r="E1475" t="s">
        <v>1503</v>
      </c>
      <c r="F1475">
        <v>140</v>
      </c>
      <c r="G1475" t="s">
        <v>2435</v>
      </c>
    </row>
    <row r="1476" spans="1:7" x14ac:dyDescent="0.3">
      <c r="A1476" t="str">
        <f t="shared" si="23"/>
        <v>SC27-6</v>
      </c>
      <c r="B1476">
        <v>6</v>
      </c>
      <c r="C1476" t="s">
        <v>645</v>
      </c>
      <c r="D1476">
        <v>27</v>
      </c>
      <c r="E1476" t="s">
        <v>1503</v>
      </c>
      <c r="F1476">
        <v>259</v>
      </c>
      <c r="G1476" t="s">
        <v>2434</v>
      </c>
    </row>
    <row r="1477" spans="1:7" x14ac:dyDescent="0.3">
      <c r="A1477" t="str">
        <f t="shared" si="23"/>
        <v>SC27-7</v>
      </c>
      <c r="B1477">
        <v>7</v>
      </c>
      <c r="C1477" t="s">
        <v>1510</v>
      </c>
      <c r="D1477">
        <v>27</v>
      </c>
      <c r="E1477" t="s">
        <v>1503</v>
      </c>
      <c r="F1477">
        <v>140</v>
      </c>
      <c r="G1477" t="s">
        <v>2435</v>
      </c>
    </row>
    <row r="1478" spans="1:7" x14ac:dyDescent="0.3">
      <c r="A1478" t="str">
        <f t="shared" si="23"/>
        <v>SC27-12</v>
      </c>
      <c r="B1478">
        <v>12</v>
      </c>
      <c r="C1478" t="s">
        <v>1511</v>
      </c>
      <c r="D1478">
        <v>27</v>
      </c>
      <c r="E1478" t="s">
        <v>1503</v>
      </c>
      <c r="F1478">
        <v>140</v>
      </c>
      <c r="G1478" t="s">
        <v>2435</v>
      </c>
    </row>
    <row r="1479" spans="1:7" x14ac:dyDescent="0.3">
      <c r="A1479" t="str">
        <f t="shared" si="23"/>
        <v>SC27-8</v>
      </c>
      <c r="B1479">
        <v>8</v>
      </c>
      <c r="C1479" t="s">
        <v>1512</v>
      </c>
      <c r="D1479">
        <v>27</v>
      </c>
      <c r="E1479" t="s">
        <v>1503</v>
      </c>
      <c r="F1479">
        <v>259</v>
      </c>
      <c r="G1479" t="s">
        <v>2434</v>
      </c>
    </row>
    <row r="1480" spans="1:7" x14ac:dyDescent="0.3">
      <c r="A1480" t="str">
        <f t="shared" si="23"/>
        <v>SC140-1</v>
      </c>
      <c r="B1480">
        <v>1</v>
      </c>
      <c r="C1480" t="s">
        <v>1513</v>
      </c>
      <c r="D1480">
        <v>140</v>
      </c>
      <c r="E1480" t="s">
        <v>1514</v>
      </c>
      <c r="F1480">
        <v>144</v>
      </c>
      <c r="G1480" t="s">
        <v>1513</v>
      </c>
    </row>
    <row r="1481" spans="1:7" x14ac:dyDescent="0.3">
      <c r="A1481" t="str">
        <f t="shared" si="23"/>
        <v>SC140-1</v>
      </c>
      <c r="B1481">
        <v>1</v>
      </c>
      <c r="C1481" t="s">
        <v>1515</v>
      </c>
      <c r="D1481">
        <v>140</v>
      </c>
      <c r="E1481" t="s">
        <v>1514</v>
      </c>
      <c r="F1481">
        <v>300</v>
      </c>
      <c r="G1481" t="s">
        <v>1515</v>
      </c>
    </row>
    <row r="1482" spans="1:7" x14ac:dyDescent="0.3">
      <c r="A1482" t="str">
        <f t="shared" si="23"/>
        <v>SC106-1</v>
      </c>
      <c r="B1482">
        <v>1</v>
      </c>
      <c r="C1482" t="s">
        <v>1516</v>
      </c>
      <c r="D1482">
        <v>106</v>
      </c>
      <c r="E1482" t="s">
        <v>1517</v>
      </c>
      <c r="F1482">
        <v>277</v>
      </c>
      <c r="G1482" t="s">
        <v>2436</v>
      </c>
    </row>
    <row r="1483" spans="1:7" x14ac:dyDescent="0.3">
      <c r="A1483" t="str">
        <f t="shared" si="23"/>
        <v>SC106-2</v>
      </c>
      <c r="B1483">
        <v>2</v>
      </c>
      <c r="C1483" t="s">
        <v>1279</v>
      </c>
      <c r="D1483">
        <v>106</v>
      </c>
      <c r="E1483" t="s">
        <v>1517</v>
      </c>
      <c r="F1483">
        <v>335</v>
      </c>
      <c r="G1483" t="s">
        <v>2437</v>
      </c>
    </row>
    <row r="1484" spans="1:7" x14ac:dyDescent="0.3">
      <c r="A1484" t="str">
        <f t="shared" si="23"/>
        <v>SC106-3</v>
      </c>
      <c r="B1484">
        <v>3</v>
      </c>
      <c r="C1484" t="s">
        <v>1518</v>
      </c>
      <c r="D1484">
        <v>106</v>
      </c>
      <c r="E1484" t="s">
        <v>1517</v>
      </c>
      <c r="F1484">
        <v>335</v>
      </c>
      <c r="G1484" t="s">
        <v>2437</v>
      </c>
    </row>
    <row r="1485" spans="1:7" x14ac:dyDescent="0.3">
      <c r="A1485" t="str">
        <f t="shared" si="23"/>
        <v>SC106-3</v>
      </c>
      <c r="B1485">
        <v>3</v>
      </c>
      <c r="C1485" t="s">
        <v>1519</v>
      </c>
      <c r="D1485">
        <v>106</v>
      </c>
      <c r="E1485" t="s">
        <v>1517</v>
      </c>
      <c r="F1485">
        <v>277</v>
      </c>
      <c r="G1485" t="s">
        <v>2436</v>
      </c>
    </row>
    <row r="1486" spans="1:7" x14ac:dyDescent="0.3">
      <c r="A1486" t="str">
        <f t="shared" si="23"/>
        <v>SC106-4</v>
      </c>
      <c r="B1486">
        <v>4</v>
      </c>
      <c r="C1486" t="s">
        <v>1520</v>
      </c>
      <c r="D1486">
        <v>106</v>
      </c>
      <c r="E1486" t="s">
        <v>1517</v>
      </c>
      <c r="F1486">
        <v>20</v>
      </c>
      <c r="G1486" t="s">
        <v>2438</v>
      </c>
    </row>
    <row r="1487" spans="1:7" x14ac:dyDescent="0.3">
      <c r="A1487" t="str">
        <f t="shared" si="23"/>
        <v>SC106-11</v>
      </c>
      <c r="B1487">
        <v>11</v>
      </c>
      <c r="C1487" t="s">
        <v>1521</v>
      </c>
      <c r="D1487">
        <v>106</v>
      </c>
      <c r="E1487" t="s">
        <v>1517</v>
      </c>
      <c r="F1487">
        <v>20</v>
      </c>
      <c r="G1487" t="s">
        <v>2438</v>
      </c>
    </row>
    <row r="1488" spans="1:7" x14ac:dyDescent="0.3">
      <c r="A1488" t="str">
        <f t="shared" si="23"/>
        <v>SC106-8</v>
      </c>
      <c r="B1488">
        <v>8</v>
      </c>
      <c r="C1488" t="s">
        <v>1522</v>
      </c>
      <c r="D1488">
        <v>106</v>
      </c>
      <c r="E1488" t="s">
        <v>1517</v>
      </c>
      <c r="F1488">
        <v>20</v>
      </c>
      <c r="G1488" t="s">
        <v>2438</v>
      </c>
    </row>
    <row r="1489" spans="1:7" x14ac:dyDescent="0.3">
      <c r="A1489" t="str">
        <f t="shared" si="23"/>
        <v>SC106-6</v>
      </c>
      <c r="B1489">
        <v>6</v>
      </c>
      <c r="C1489" t="s">
        <v>1523</v>
      </c>
      <c r="D1489">
        <v>106</v>
      </c>
      <c r="E1489" t="s">
        <v>1517</v>
      </c>
      <c r="F1489">
        <v>277</v>
      </c>
      <c r="G1489" t="s">
        <v>2436</v>
      </c>
    </row>
    <row r="1490" spans="1:7" x14ac:dyDescent="0.3">
      <c r="A1490" t="str">
        <f t="shared" si="23"/>
        <v>SC106-5</v>
      </c>
      <c r="B1490">
        <v>5</v>
      </c>
      <c r="C1490" t="s">
        <v>1524</v>
      </c>
      <c r="D1490">
        <v>106</v>
      </c>
      <c r="E1490" t="s">
        <v>1517</v>
      </c>
      <c r="F1490">
        <v>277</v>
      </c>
      <c r="G1490" t="s">
        <v>2436</v>
      </c>
    </row>
    <row r="1491" spans="1:7" x14ac:dyDescent="0.3">
      <c r="A1491" t="str">
        <f t="shared" si="23"/>
        <v>SC106-9</v>
      </c>
      <c r="B1491">
        <v>9</v>
      </c>
      <c r="C1491" t="s">
        <v>1525</v>
      </c>
      <c r="D1491">
        <v>106</v>
      </c>
      <c r="E1491" t="s">
        <v>1517</v>
      </c>
      <c r="F1491">
        <v>335</v>
      </c>
      <c r="G1491" t="s">
        <v>2437</v>
      </c>
    </row>
    <row r="1492" spans="1:7" x14ac:dyDescent="0.3">
      <c r="A1492" t="str">
        <f t="shared" si="23"/>
        <v>SC106-6</v>
      </c>
      <c r="B1492">
        <v>6</v>
      </c>
      <c r="C1492" t="s">
        <v>1517</v>
      </c>
      <c r="D1492">
        <v>106</v>
      </c>
      <c r="E1492" t="s">
        <v>1517</v>
      </c>
      <c r="F1492">
        <v>20</v>
      </c>
      <c r="G1492" t="s">
        <v>2438</v>
      </c>
    </row>
    <row r="1493" spans="1:7" x14ac:dyDescent="0.3">
      <c r="A1493" t="str">
        <f t="shared" si="23"/>
        <v>SC106-12</v>
      </c>
      <c r="B1493">
        <v>12</v>
      </c>
      <c r="C1493" t="s">
        <v>1526</v>
      </c>
      <c r="D1493">
        <v>106</v>
      </c>
      <c r="E1493" t="s">
        <v>1517</v>
      </c>
      <c r="F1493">
        <v>20</v>
      </c>
      <c r="G1493" t="s">
        <v>2438</v>
      </c>
    </row>
    <row r="1494" spans="1:7" x14ac:dyDescent="0.3">
      <c r="A1494" t="str">
        <f t="shared" si="23"/>
        <v>SC106-7</v>
      </c>
      <c r="B1494">
        <v>7</v>
      </c>
      <c r="C1494" t="s">
        <v>1527</v>
      </c>
      <c r="D1494">
        <v>106</v>
      </c>
      <c r="E1494" t="s">
        <v>1517</v>
      </c>
      <c r="F1494">
        <v>335</v>
      </c>
      <c r="G1494" t="s">
        <v>2437</v>
      </c>
    </row>
    <row r="1495" spans="1:7" x14ac:dyDescent="0.3">
      <c r="A1495" t="str">
        <f t="shared" si="23"/>
        <v>SC106-8</v>
      </c>
      <c r="B1495">
        <v>8</v>
      </c>
      <c r="C1495" t="s">
        <v>1528</v>
      </c>
      <c r="D1495">
        <v>106</v>
      </c>
      <c r="E1495" t="s">
        <v>1517</v>
      </c>
      <c r="F1495">
        <v>335</v>
      </c>
      <c r="G1495" t="s">
        <v>2437</v>
      </c>
    </row>
    <row r="1496" spans="1:7" x14ac:dyDescent="0.3">
      <c r="A1496" t="str">
        <f t="shared" si="23"/>
        <v>SC106-1</v>
      </c>
      <c r="B1496">
        <v>1</v>
      </c>
      <c r="C1496" t="s">
        <v>1529</v>
      </c>
      <c r="D1496">
        <v>106</v>
      </c>
      <c r="E1496" t="s">
        <v>1517</v>
      </c>
      <c r="F1496">
        <v>335</v>
      </c>
      <c r="G1496" t="s">
        <v>2437</v>
      </c>
    </row>
    <row r="1497" spans="1:7" x14ac:dyDescent="0.3">
      <c r="A1497" t="str">
        <f t="shared" si="23"/>
        <v>SC106-10</v>
      </c>
      <c r="B1497">
        <v>10</v>
      </c>
      <c r="C1497" t="s">
        <v>1530</v>
      </c>
      <c r="D1497">
        <v>106</v>
      </c>
      <c r="E1497" t="s">
        <v>1517</v>
      </c>
      <c r="F1497">
        <v>335</v>
      </c>
      <c r="G1497" t="s">
        <v>2437</v>
      </c>
    </row>
    <row r="1498" spans="1:7" x14ac:dyDescent="0.3">
      <c r="A1498" t="str">
        <f t="shared" si="23"/>
        <v>SC106-4</v>
      </c>
      <c r="B1498">
        <v>4</v>
      </c>
      <c r="C1498" t="s">
        <v>1531</v>
      </c>
      <c r="D1498">
        <v>106</v>
      </c>
      <c r="E1498" t="s">
        <v>1517</v>
      </c>
      <c r="F1498">
        <v>277</v>
      </c>
      <c r="G1498" t="s">
        <v>2436</v>
      </c>
    </row>
    <row r="1499" spans="1:7" x14ac:dyDescent="0.3">
      <c r="A1499" t="str">
        <f t="shared" si="23"/>
        <v>SC106-2</v>
      </c>
      <c r="B1499">
        <v>2</v>
      </c>
      <c r="C1499" t="s">
        <v>1532</v>
      </c>
      <c r="D1499">
        <v>106</v>
      </c>
      <c r="E1499" t="s">
        <v>1517</v>
      </c>
      <c r="F1499">
        <v>277</v>
      </c>
      <c r="G1499" t="s">
        <v>2436</v>
      </c>
    </row>
    <row r="1500" spans="1:7" x14ac:dyDescent="0.3">
      <c r="A1500" t="str">
        <f t="shared" si="23"/>
        <v>SC68-5</v>
      </c>
      <c r="B1500">
        <v>5</v>
      </c>
      <c r="C1500" t="s">
        <v>1533</v>
      </c>
      <c r="D1500">
        <v>68</v>
      </c>
      <c r="E1500" t="s">
        <v>1534</v>
      </c>
      <c r="F1500">
        <v>165</v>
      </c>
      <c r="G1500" t="s">
        <v>2439</v>
      </c>
    </row>
    <row r="1501" spans="1:7" x14ac:dyDescent="0.3">
      <c r="A1501" t="str">
        <f t="shared" si="23"/>
        <v>SC68-6</v>
      </c>
      <c r="B1501">
        <v>6</v>
      </c>
      <c r="C1501" t="s">
        <v>1535</v>
      </c>
      <c r="D1501">
        <v>68</v>
      </c>
      <c r="E1501" t="s">
        <v>1534</v>
      </c>
      <c r="F1501">
        <v>165</v>
      </c>
      <c r="G1501" t="s">
        <v>2439</v>
      </c>
    </row>
    <row r="1502" spans="1:7" x14ac:dyDescent="0.3">
      <c r="A1502" t="str">
        <f t="shared" si="23"/>
        <v>SC68-1</v>
      </c>
      <c r="B1502">
        <v>1</v>
      </c>
      <c r="C1502" t="s">
        <v>1536</v>
      </c>
      <c r="D1502">
        <v>68</v>
      </c>
      <c r="E1502" t="s">
        <v>1534</v>
      </c>
      <c r="F1502">
        <v>169</v>
      </c>
      <c r="G1502" t="s">
        <v>2440</v>
      </c>
    </row>
    <row r="1503" spans="1:7" x14ac:dyDescent="0.3">
      <c r="A1503" t="str">
        <f t="shared" si="23"/>
        <v>SC68-1</v>
      </c>
      <c r="B1503">
        <v>1</v>
      </c>
      <c r="C1503" t="s">
        <v>1537</v>
      </c>
      <c r="D1503">
        <v>68</v>
      </c>
      <c r="E1503" t="s">
        <v>1534</v>
      </c>
      <c r="F1503">
        <v>289</v>
      </c>
      <c r="G1503" t="s">
        <v>2441</v>
      </c>
    </row>
    <row r="1504" spans="1:7" x14ac:dyDescent="0.3">
      <c r="A1504" t="str">
        <f t="shared" si="23"/>
        <v>SC68-10</v>
      </c>
      <c r="B1504">
        <v>10</v>
      </c>
      <c r="C1504" t="s">
        <v>1538</v>
      </c>
      <c r="D1504">
        <v>68</v>
      </c>
      <c r="E1504" t="s">
        <v>1534</v>
      </c>
      <c r="F1504">
        <v>170</v>
      </c>
      <c r="G1504" t="s">
        <v>2442</v>
      </c>
    </row>
    <row r="1505" spans="1:7" x14ac:dyDescent="0.3">
      <c r="A1505" t="str">
        <f t="shared" si="23"/>
        <v>SC68-1</v>
      </c>
      <c r="B1505">
        <v>1</v>
      </c>
      <c r="C1505" t="s">
        <v>1539</v>
      </c>
      <c r="D1505">
        <v>68</v>
      </c>
      <c r="E1505" t="s">
        <v>1534</v>
      </c>
      <c r="F1505">
        <v>165</v>
      </c>
      <c r="G1505" t="s">
        <v>2439</v>
      </c>
    </row>
    <row r="1506" spans="1:7" x14ac:dyDescent="0.3">
      <c r="A1506" t="str">
        <f t="shared" si="23"/>
        <v>SC68-2</v>
      </c>
      <c r="B1506">
        <v>2</v>
      </c>
      <c r="C1506" t="s">
        <v>247</v>
      </c>
      <c r="D1506">
        <v>68</v>
      </c>
      <c r="E1506" t="s">
        <v>1534</v>
      </c>
      <c r="F1506">
        <v>289</v>
      </c>
      <c r="G1506" t="s">
        <v>2441</v>
      </c>
    </row>
    <row r="1507" spans="1:7" x14ac:dyDescent="0.3">
      <c r="A1507" t="str">
        <f t="shared" si="23"/>
        <v>SC68-2</v>
      </c>
      <c r="B1507">
        <v>2</v>
      </c>
      <c r="C1507" t="s">
        <v>1540</v>
      </c>
      <c r="D1507">
        <v>68</v>
      </c>
      <c r="E1507" t="s">
        <v>1534</v>
      </c>
      <c r="F1507">
        <v>165</v>
      </c>
      <c r="G1507" t="s">
        <v>2439</v>
      </c>
    </row>
    <row r="1508" spans="1:7" x14ac:dyDescent="0.3">
      <c r="A1508" t="str">
        <f t="shared" si="23"/>
        <v>SC68-3</v>
      </c>
      <c r="B1508">
        <v>3</v>
      </c>
      <c r="C1508" t="s">
        <v>1541</v>
      </c>
      <c r="D1508">
        <v>68</v>
      </c>
      <c r="E1508" t="s">
        <v>1534</v>
      </c>
      <c r="F1508">
        <v>169</v>
      </c>
      <c r="G1508" t="s">
        <v>2440</v>
      </c>
    </row>
    <row r="1509" spans="1:7" x14ac:dyDescent="0.3">
      <c r="A1509" t="str">
        <f t="shared" si="23"/>
        <v>SC68-2</v>
      </c>
      <c r="B1509">
        <v>2</v>
      </c>
      <c r="C1509" t="s">
        <v>1542</v>
      </c>
      <c r="D1509">
        <v>68</v>
      </c>
      <c r="E1509" t="s">
        <v>1534</v>
      </c>
      <c r="F1509">
        <v>169</v>
      </c>
      <c r="G1509" t="s">
        <v>2440</v>
      </c>
    </row>
    <row r="1510" spans="1:7" x14ac:dyDescent="0.3">
      <c r="A1510" t="str">
        <f t="shared" si="23"/>
        <v>SC68-3</v>
      </c>
      <c r="B1510">
        <v>3</v>
      </c>
      <c r="C1510" t="s">
        <v>1543</v>
      </c>
      <c r="D1510">
        <v>68</v>
      </c>
      <c r="E1510" t="s">
        <v>1534</v>
      </c>
      <c r="F1510">
        <v>165</v>
      </c>
      <c r="G1510" t="s">
        <v>2439</v>
      </c>
    </row>
    <row r="1511" spans="1:7" x14ac:dyDescent="0.3">
      <c r="A1511" t="str">
        <f t="shared" si="23"/>
        <v>SC68-4</v>
      </c>
      <c r="B1511">
        <v>4</v>
      </c>
      <c r="C1511" t="s">
        <v>1544</v>
      </c>
      <c r="D1511">
        <v>68</v>
      </c>
      <c r="E1511" t="s">
        <v>1534</v>
      </c>
      <c r="F1511">
        <v>165</v>
      </c>
      <c r="G1511" t="s">
        <v>2439</v>
      </c>
    </row>
    <row r="1512" spans="1:7" x14ac:dyDescent="0.3">
      <c r="A1512" t="str">
        <f t="shared" si="23"/>
        <v>SC68-4</v>
      </c>
      <c r="B1512">
        <v>4</v>
      </c>
      <c r="C1512" t="s">
        <v>1545</v>
      </c>
      <c r="D1512">
        <v>68</v>
      </c>
      <c r="E1512" t="s">
        <v>1534</v>
      </c>
      <c r="F1512">
        <v>170</v>
      </c>
      <c r="G1512" t="s">
        <v>2442</v>
      </c>
    </row>
    <row r="1513" spans="1:7" x14ac:dyDescent="0.3">
      <c r="A1513" t="str">
        <f t="shared" si="23"/>
        <v>SC68-3</v>
      </c>
      <c r="B1513">
        <v>3</v>
      </c>
      <c r="C1513" t="s">
        <v>1546</v>
      </c>
      <c r="D1513">
        <v>68</v>
      </c>
      <c r="E1513" t="s">
        <v>1534</v>
      </c>
      <c r="F1513">
        <v>170</v>
      </c>
      <c r="G1513" t="s">
        <v>2442</v>
      </c>
    </row>
    <row r="1514" spans="1:7" x14ac:dyDescent="0.3">
      <c r="A1514" t="str">
        <f t="shared" si="23"/>
        <v>SC68-5</v>
      </c>
      <c r="B1514">
        <v>5</v>
      </c>
      <c r="C1514" t="s">
        <v>1547</v>
      </c>
      <c r="D1514">
        <v>68</v>
      </c>
      <c r="E1514" t="s">
        <v>1534</v>
      </c>
      <c r="F1514">
        <v>170</v>
      </c>
      <c r="G1514" t="s">
        <v>2442</v>
      </c>
    </row>
    <row r="1515" spans="1:7" x14ac:dyDescent="0.3">
      <c r="A1515" t="str">
        <f t="shared" si="23"/>
        <v>SC68-3</v>
      </c>
      <c r="B1515">
        <v>3</v>
      </c>
      <c r="C1515" t="s">
        <v>1548</v>
      </c>
      <c r="D1515">
        <v>68</v>
      </c>
      <c r="E1515" t="s">
        <v>1534</v>
      </c>
      <c r="F1515">
        <v>289</v>
      </c>
      <c r="G1515" t="s">
        <v>2441</v>
      </c>
    </row>
    <row r="1516" spans="1:7" x14ac:dyDescent="0.3">
      <c r="A1516" t="str">
        <f t="shared" si="23"/>
        <v>SC68-7</v>
      </c>
      <c r="B1516">
        <v>7</v>
      </c>
      <c r="C1516" t="s">
        <v>1549</v>
      </c>
      <c r="D1516">
        <v>68</v>
      </c>
      <c r="E1516" t="s">
        <v>1534</v>
      </c>
      <c r="F1516">
        <v>165</v>
      </c>
      <c r="G1516" t="s">
        <v>2439</v>
      </c>
    </row>
    <row r="1517" spans="1:7" x14ac:dyDescent="0.3">
      <c r="A1517" t="str">
        <f t="shared" si="23"/>
        <v>SC28-1</v>
      </c>
      <c r="B1517">
        <v>1</v>
      </c>
      <c r="C1517" t="s">
        <v>1550</v>
      </c>
      <c r="D1517">
        <v>28</v>
      </c>
      <c r="E1517" t="s">
        <v>1551</v>
      </c>
      <c r="F1517">
        <v>278</v>
      </c>
      <c r="G1517" t="s">
        <v>2443</v>
      </c>
    </row>
    <row r="1518" spans="1:7" x14ac:dyDescent="0.3">
      <c r="A1518" t="str">
        <f t="shared" si="23"/>
        <v>SC28-1</v>
      </c>
      <c r="B1518">
        <v>1</v>
      </c>
      <c r="C1518" t="s">
        <v>1552</v>
      </c>
      <c r="D1518">
        <v>28</v>
      </c>
      <c r="E1518" t="s">
        <v>1551</v>
      </c>
      <c r="F1518">
        <v>147</v>
      </c>
      <c r="G1518" t="s">
        <v>2444</v>
      </c>
    </row>
    <row r="1519" spans="1:7" x14ac:dyDescent="0.3">
      <c r="A1519" t="str">
        <f t="shared" si="23"/>
        <v>SC28-4</v>
      </c>
      <c r="B1519">
        <v>4</v>
      </c>
      <c r="C1519" t="s">
        <v>1553</v>
      </c>
      <c r="D1519">
        <v>28</v>
      </c>
      <c r="E1519" t="s">
        <v>1551</v>
      </c>
      <c r="F1519">
        <v>147</v>
      </c>
      <c r="G1519" t="s">
        <v>2444</v>
      </c>
    </row>
    <row r="1520" spans="1:7" x14ac:dyDescent="0.3">
      <c r="A1520" t="str">
        <f t="shared" si="23"/>
        <v>SC28-2</v>
      </c>
      <c r="B1520">
        <v>2</v>
      </c>
      <c r="C1520" t="s">
        <v>1554</v>
      </c>
      <c r="D1520">
        <v>28</v>
      </c>
      <c r="E1520" t="s">
        <v>1551</v>
      </c>
      <c r="F1520">
        <v>147</v>
      </c>
      <c r="G1520" t="s">
        <v>2444</v>
      </c>
    </row>
    <row r="1521" spans="1:7" x14ac:dyDescent="0.3">
      <c r="A1521" t="str">
        <f t="shared" si="23"/>
        <v>SC28-5</v>
      </c>
      <c r="B1521">
        <v>5</v>
      </c>
      <c r="C1521" t="s">
        <v>1555</v>
      </c>
      <c r="D1521">
        <v>28</v>
      </c>
      <c r="E1521" t="s">
        <v>1551</v>
      </c>
      <c r="F1521">
        <v>147</v>
      </c>
      <c r="G1521" t="s">
        <v>2444</v>
      </c>
    </row>
    <row r="1522" spans="1:7" x14ac:dyDescent="0.3">
      <c r="A1522" t="str">
        <f t="shared" si="23"/>
        <v>SC28-1</v>
      </c>
      <c r="B1522">
        <v>1</v>
      </c>
      <c r="C1522" t="s">
        <v>1079</v>
      </c>
      <c r="D1522">
        <v>28</v>
      </c>
      <c r="E1522" t="s">
        <v>1551</v>
      </c>
      <c r="F1522">
        <v>150</v>
      </c>
      <c r="G1522" t="s">
        <v>2445</v>
      </c>
    </row>
    <row r="1523" spans="1:7" x14ac:dyDescent="0.3">
      <c r="A1523" t="str">
        <f t="shared" si="23"/>
        <v>SC28-3</v>
      </c>
      <c r="B1523">
        <v>3</v>
      </c>
      <c r="C1523" t="s">
        <v>1556</v>
      </c>
      <c r="D1523">
        <v>28</v>
      </c>
      <c r="E1523" t="s">
        <v>1551</v>
      </c>
      <c r="F1523">
        <v>147</v>
      </c>
      <c r="G1523" t="s">
        <v>2444</v>
      </c>
    </row>
    <row r="1524" spans="1:7" x14ac:dyDescent="0.3">
      <c r="A1524" t="str">
        <f t="shared" si="23"/>
        <v>SC28-2</v>
      </c>
      <c r="B1524">
        <v>2</v>
      </c>
      <c r="C1524" t="s">
        <v>1089</v>
      </c>
      <c r="D1524">
        <v>28</v>
      </c>
      <c r="E1524" t="s">
        <v>1551</v>
      </c>
      <c r="F1524">
        <v>150</v>
      </c>
      <c r="G1524" t="s">
        <v>2445</v>
      </c>
    </row>
    <row r="1525" spans="1:7" x14ac:dyDescent="0.3">
      <c r="A1525" t="str">
        <f t="shared" si="23"/>
        <v>SC28-4</v>
      </c>
      <c r="B1525">
        <v>4</v>
      </c>
      <c r="C1525" t="s">
        <v>1557</v>
      </c>
      <c r="D1525">
        <v>28</v>
      </c>
      <c r="E1525" t="s">
        <v>1551</v>
      </c>
      <c r="F1525">
        <v>278</v>
      </c>
      <c r="G1525" t="s">
        <v>2443</v>
      </c>
    </row>
    <row r="1526" spans="1:7" x14ac:dyDescent="0.3">
      <c r="A1526" t="str">
        <f t="shared" si="23"/>
        <v>SC29-8</v>
      </c>
      <c r="B1526">
        <v>8</v>
      </c>
      <c r="C1526" t="s">
        <v>1558</v>
      </c>
      <c r="D1526">
        <v>29</v>
      </c>
      <c r="E1526" t="s">
        <v>1559</v>
      </c>
      <c r="F1526">
        <v>153</v>
      </c>
      <c r="G1526" t="s">
        <v>2446</v>
      </c>
    </row>
    <row r="1527" spans="1:7" x14ac:dyDescent="0.3">
      <c r="A1527" t="str">
        <f t="shared" si="23"/>
        <v>SC29-1</v>
      </c>
      <c r="B1527">
        <v>1</v>
      </c>
      <c r="C1527" t="s">
        <v>1560</v>
      </c>
      <c r="D1527">
        <v>29</v>
      </c>
      <c r="E1527" t="s">
        <v>1559</v>
      </c>
      <c r="F1527">
        <v>153</v>
      </c>
      <c r="G1527" t="s">
        <v>2446</v>
      </c>
    </row>
    <row r="1528" spans="1:7" x14ac:dyDescent="0.3">
      <c r="A1528" t="str">
        <f t="shared" si="23"/>
        <v>SC29-6</v>
      </c>
      <c r="B1528">
        <v>6</v>
      </c>
      <c r="C1528" t="s">
        <v>1561</v>
      </c>
      <c r="D1528">
        <v>29</v>
      </c>
      <c r="E1528" t="s">
        <v>1559</v>
      </c>
      <c r="F1528">
        <v>153</v>
      </c>
      <c r="G1528" t="s">
        <v>2446</v>
      </c>
    </row>
    <row r="1529" spans="1:7" x14ac:dyDescent="0.3">
      <c r="A1529" t="str">
        <f t="shared" si="23"/>
        <v>SC29-9</v>
      </c>
      <c r="B1529">
        <v>9</v>
      </c>
      <c r="C1529" t="s">
        <v>1562</v>
      </c>
      <c r="D1529">
        <v>29</v>
      </c>
      <c r="E1529" t="s">
        <v>1559</v>
      </c>
      <c r="F1529">
        <v>153</v>
      </c>
      <c r="G1529" t="s">
        <v>2446</v>
      </c>
    </row>
    <row r="1530" spans="1:7" x14ac:dyDescent="0.3">
      <c r="A1530" t="str">
        <f t="shared" si="23"/>
        <v>SC29-2</v>
      </c>
      <c r="B1530">
        <v>2</v>
      </c>
      <c r="C1530" t="s">
        <v>1563</v>
      </c>
      <c r="D1530">
        <v>29</v>
      </c>
      <c r="E1530" t="s">
        <v>1559</v>
      </c>
      <c r="F1530">
        <v>153</v>
      </c>
      <c r="G1530" t="s">
        <v>2446</v>
      </c>
    </row>
    <row r="1531" spans="1:7" x14ac:dyDescent="0.3">
      <c r="A1531" t="str">
        <f t="shared" si="23"/>
        <v>SC29-10</v>
      </c>
      <c r="B1531">
        <v>10</v>
      </c>
      <c r="C1531" t="s">
        <v>1564</v>
      </c>
      <c r="D1531">
        <v>29</v>
      </c>
      <c r="E1531" t="s">
        <v>1559</v>
      </c>
      <c r="F1531">
        <v>153</v>
      </c>
      <c r="G1531" t="s">
        <v>2446</v>
      </c>
    </row>
    <row r="1532" spans="1:7" x14ac:dyDescent="0.3">
      <c r="A1532" t="str">
        <f t="shared" si="23"/>
        <v>SC29-3</v>
      </c>
      <c r="B1532">
        <v>3</v>
      </c>
      <c r="C1532" t="s">
        <v>1565</v>
      </c>
      <c r="D1532">
        <v>29</v>
      </c>
      <c r="E1532" t="s">
        <v>1559</v>
      </c>
      <c r="F1532">
        <v>153</v>
      </c>
      <c r="G1532" t="s">
        <v>2446</v>
      </c>
    </row>
    <row r="1533" spans="1:7" x14ac:dyDescent="0.3">
      <c r="A1533" t="str">
        <f t="shared" si="23"/>
        <v>SC29-4</v>
      </c>
      <c r="B1533">
        <v>4</v>
      </c>
      <c r="C1533" t="s">
        <v>1559</v>
      </c>
      <c r="D1533">
        <v>29</v>
      </c>
      <c r="E1533" t="s">
        <v>1559</v>
      </c>
      <c r="F1533">
        <v>153</v>
      </c>
      <c r="G1533" t="s">
        <v>2446</v>
      </c>
    </row>
    <row r="1534" spans="1:7" x14ac:dyDescent="0.3">
      <c r="A1534" t="str">
        <f t="shared" si="23"/>
        <v>SC29-5</v>
      </c>
      <c r="B1534">
        <v>5</v>
      </c>
      <c r="C1534" t="s">
        <v>1566</v>
      </c>
      <c r="D1534">
        <v>29</v>
      </c>
      <c r="E1534" t="s">
        <v>1559</v>
      </c>
      <c r="F1534">
        <v>153</v>
      </c>
      <c r="G1534" t="s">
        <v>2446</v>
      </c>
    </row>
    <row r="1535" spans="1:7" x14ac:dyDescent="0.3">
      <c r="A1535" t="str">
        <f t="shared" si="23"/>
        <v>SC29-7</v>
      </c>
      <c r="B1535">
        <v>7</v>
      </c>
      <c r="C1535" t="s">
        <v>1567</v>
      </c>
      <c r="D1535">
        <v>29</v>
      </c>
      <c r="E1535" t="s">
        <v>1559</v>
      </c>
      <c r="F1535">
        <v>153</v>
      </c>
      <c r="G1535" t="s">
        <v>2446</v>
      </c>
    </row>
    <row r="1536" spans="1:7" x14ac:dyDescent="0.3">
      <c r="A1536" t="str">
        <f t="shared" si="23"/>
        <v>SC30-1</v>
      </c>
      <c r="B1536">
        <v>1</v>
      </c>
      <c r="C1536" t="s">
        <v>1568</v>
      </c>
      <c r="D1536">
        <v>30</v>
      </c>
      <c r="E1536" t="s">
        <v>1569</v>
      </c>
      <c r="F1536">
        <v>163</v>
      </c>
      <c r="G1536" t="s">
        <v>2447</v>
      </c>
    </row>
    <row r="1537" spans="1:7" x14ac:dyDescent="0.3">
      <c r="A1537" t="str">
        <f t="shared" si="23"/>
        <v>SC30-4</v>
      </c>
      <c r="B1537">
        <v>4</v>
      </c>
      <c r="C1537" t="s">
        <v>1570</v>
      </c>
      <c r="D1537">
        <v>30</v>
      </c>
      <c r="E1537" t="s">
        <v>1569</v>
      </c>
      <c r="F1537">
        <v>163</v>
      </c>
      <c r="G1537" t="s">
        <v>2447</v>
      </c>
    </row>
    <row r="1538" spans="1:7" x14ac:dyDescent="0.3">
      <c r="A1538" t="str">
        <f t="shared" si="23"/>
        <v>SC30-1</v>
      </c>
      <c r="B1538">
        <v>1</v>
      </c>
      <c r="C1538" t="s">
        <v>1571</v>
      </c>
      <c r="D1538">
        <v>30</v>
      </c>
      <c r="E1538" t="s">
        <v>1569</v>
      </c>
      <c r="F1538">
        <v>162</v>
      </c>
      <c r="G1538" t="s">
        <v>2448</v>
      </c>
    </row>
    <row r="1539" spans="1:7" x14ac:dyDescent="0.3">
      <c r="A1539" t="str">
        <f t="shared" ref="A1539:A1602" si="24">CONCATENATE("SC",D1539,"-",B1539)</f>
        <v>SC30-5</v>
      </c>
      <c r="B1539">
        <v>5</v>
      </c>
      <c r="C1539" t="s">
        <v>1572</v>
      </c>
      <c r="D1539">
        <v>30</v>
      </c>
      <c r="E1539" t="s">
        <v>1569</v>
      </c>
      <c r="F1539">
        <v>163</v>
      </c>
      <c r="G1539" t="s">
        <v>2447</v>
      </c>
    </row>
    <row r="1540" spans="1:7" x14ac:dyDescent="0.3">
      <c r="A1540" t="str">
        <f t="shared" si="24"/>
        <v>SC30-2</v>
      </c>
      <c r="B1540">
        <v>2</v>
      </c>
      <c r="C1540" t="s">
        <v>1573</v>
      </c>
      <c r="D1540">
        <v>30</v>
      </c>
      <c r="E1540" t="s">
        <v>1569</v>
      </c>
      <c r="F1540">
        <v>162</v>
      </c>
      <c r="G1540" t="s">
        <v>2448</v>
      </c>
    </row>
    <row r="1541" spans="1:7" x14ac:dyDescent="0.3">
      <c r="A1541" t="str">
        <f t="shared" si="24"/>
        <v>SC30-2</v>
      </c>
      <c r="B1541">
        <v>2</v>
      </c>
      <c r="C1541" t="s">
        <v>1574</v>
      </c>
      <c r="D1541">
        <v>30</v>
      </c>
      <c r="E1541" t="s">
        <v>1569</v>
      </c>
      <c r="F1541">
        <v>163</v>
      </c>
      <c r="G1541" t="s">
        <v>2447</v>
      </c>
    </row>
    <row r="1542" spans="1:7" x14ac:dyDescent="0.3">
      <c r="A1542" t="str">
        <f t="shared" si="24"/>
        <v>SC30-4</v>
      </c>
      <c r="B1542">
        <v>4</v>
      </c>
      <c r="C1542" t="s">
        <v>1575</v>
      </c>
      <c r="D1542">
        <v>30</v>
      </c>
      <c r="E1542" t="s">
        <v>1569</v>
      </c>
      <c r="F1542">
        <v>162</v>
      </c>
      <c r="G1542" t="s">
        <v>2448</v>
      </c>
    </row>
    <row r="1543" spans="1:7" x14ac:dyDescent="0.3">
      <c r="A1543" t="str">
        <f t="shared" si="24"/>
        <v>SC30-5</v>
      </c>
      <c r="B1543">
        <v>5</v>
      </c>
      <c r="C1543" t="s">
        <v>1576</v>
      </c>
      <c r="D1543">
        <v>30</v>
      </c>
      <c r="E1543" t="s">
        <v>1569</v>
      </c>
      <c r="F1543">
        <v>162</v>
      </c>
      <c r="G1543" t="s">
        <v>2448</v>
      </c>
    </row>
    <row r="1544" spans="1:7" x14ac:dyDescent="0.3">
      <c r="A1544" t="str">
        <f t="shared" si="24"/>
        <v>SC30-3</v>
      </c>
      <c r="B1544">
        <v>3</v>
      </c>
      <c r="C1544" t="s">
        <v>1577</v>
      </c>
      <c r="D1544">
        <v>30</v>
      </c>
      <c r="E1544" t="s">
        <v>1569</v>
      </c>
      <c r="F1544">
        <v>163</v>
      </c>
      <c r="G1544" t="s">
        <v>2447</v>
      </c>
    </row>
    <row r="1545" spans="1:7" x14ac:dyDescent="0.3">
      <c r="A1545" t="str">
        <f t="shared" si="24"/>
        <v>SC31-1</v>
      </c>
      <c r="B1545">
        <v>1</v>
      </c>
      <c r="C1545" t="s">
        <v>1578</v>
      </c>
      <c r="D1545">
        <v>31</v>
      </c>
      <c r="E1545" t="s">
        <v>1579</v>
      </c>
      <c r="F1545">
        <v>221</v>
      </c>
      <c r="G1545" t="s">
        <v>2449</v>
      </c>
    </row>
    <row r="1546" spans="1:7" x14ac:dyDescent="0.3">
      <c r="A1546" t="str">
        <f t="shared" si="24"/>
        <v>SC31-2</v>
      </c>
      <c r="B1546">
        <v>2</v>
      </c>
      <c r="C1546" t="s">
        <v>1580</v>
      </c>
      <c r="D1546">
        <v>31</v>
      </c>
      <c r="E1546" t="s">
        <v>1579</v>
      </c>
      <c r="F1546">
        <v>166</v>
      </c>
      <c r="G1546" t="s">
        <v>2450</v>
      </c>
    </row>
    <row r="1547" spans="1:7" x14ac:dyDescent="0.3">
      <c r="A1547" t="str">
        <f t="shared" si="24"/>
        <v>SC31-1</v>
      </c>
      <c r="B1547">
        <v>1</v>
      </c>
      <c r="C1547" t="s">
        <v>846</v>
      </c>
      <c r="D1547">
        <v>31</v>
      </c>
      <c r="E1547" t="s">
        <v>1579</v>
      </c>
      <c r="F1547">
        <v>290</v>
      </c>
      <c r="G1547" t="s">
        <v>2451</v>
      </c>
    </row>
    <row r="1548" spans="1:7" x14ac:dyDescent="0.3">
      <c r="A1548" t="str">
        <f t="shared" si="24"/>
        <v>SC31-3</v>
      </c>
      <c r="B1548">
        <v>3</v>
      </c>
      <c r="C1548" t="s">
        <v>1581</v>
      </c>
      <c r="D1548">
        <v>31</v>
      </c>
      <c r="E1548" t="s">
        <v>1579</v>
      </c>
      <c r="F1548">
        <v>313</v>
      </c>
      <c r="G1548" t="s">
        <v>2452</v>
      </c>
    </row>
    <row r="1549" spans="1:7" x14ac:dyDescent="0.3">
      <c r="A1549" t="str">
        <f t="shared" si="24"/>
        <v>SC31-3</v>
      </c>
      <c r="B1549">
        <v>3</v>
      </c>
      <c r="C1549" t="s">
        <v>713</v>
      </c>
      <c r="D1549">
        <v>31</v>
      </c>
      <c r="E1549" t="s">
        <v>1579</v>
      </c>
      <c r="F1549">
        <v>221</v>
      </c>
      <c r="G1549" t="s">
        <v>2449</v>
      </c>
    </row>
    <row r="1550" spans="1:7" x14ac:dyDescent="0.3">
      <c r="A1550" t="str">
        <f t="shared" si="24"/>
        <v>SC31-10</v>
      </c>
      <c r="B1550">
        <v>10</v>
      </c>
      <c r="C1550" t="s">
        <v>1582</v>
      </c>
      <c r="D1550">
        <v>31</v>
      </c>
      <c r="E1550" t="s">
        <v>1579</v>
      </c>
      <c r="F1550">
        <v>221</v>
      </c>
      <c r="G1550" t="s">
        <v>2449</v>
      </c>
    </row>
    <row r="1551" spans="1:7" x14ac:dyDescent="0.3">
      <c r="A1551" t="str">
        <f t="shared" si="24"/>
        <v>SC31-7</v>
      </c>
      <c r="B1551">
        <v>7</v>
      </c>
      <c r="C1551" t="s">
        <v>1583</v>
      </c>
      <c r="D1551">
        <v>31</v>
      </c>
      <c r="E1551" t="s">
        <v>1579</v>
      </c>
      <c r="F1551">
        <v>313</v>
      </c>
      <c r="G1551" t="s">
        <v>2452</v>
      </c>
    </row>
    <row r="1552" spans="1:7" x14ac:dyDescent="0.3">
      <c r="A1552" t="str">
        <f t="shared" si="24"/>
        <v>SC31-2</v>
      </c>
      <c r="B1552">
        <v>2</v>
      </c>
      <c r="C1552" t="s">
        <v>1584</v>
      </c>
      <c r="D1552">
        <v>31</v>
      </c>
      <c r="E1552" t="s">
        <v>1579</v>
      </c>
      <c r="F1552">
        <v>221</v>
      </c>
      <c r="G1552" t="s">
        <v>2449</v>
      </c>
    </row>
    <row r="1553" spans="1:7" x14ac:dyDescent="0.3">
      <c r="A1553" t="str">
        <f t="shared" si="24"/>
        <v>SC31-8</v>
      </c>
      <c r="B1553">
        <v>8</v>
      </c>
      <c r="C1553" t="s">
        <v>1215</v>
      </c>
      <c r="D1553">
        <v>31</v>
      </c>
      <c r="E1553" t="s">
        <v>1579</v>
      </c>
      <c r="F1553">
        <v>221</v>
      </c>
      <c r="G1553" t="s">
        <v>2449</v>
      </c>
    </row>
    <row r="1554" spans="1:7" x14ac:dyDescent="0.3">
      <c r="A1554" t="str">
        <f t="shared" si="24"/>
        <v>SC31-1</v>
      </c>
      <c r="B1554">
        <v>1</v>
      </c>
      <c r="C1554" t="s">
        <v>1585</v>
      </c>
      <c r="D1554">
        <v>31</v>
      </c>
      <c r="E1554" t="s">
        <v>1579</v>
      </c>
      <c r="F1554">
        <v>166</v>
      </c>
      <c r="G1554" t="s">
        <v>2450</v>
      </c>
    </row>
    <row r="1555" spans="1:7" x14ac:dyDescent="0.3">
      <c r="A1555" t="str">
        <f t="shared" si="24"/>
        <v>SC31-4</v>
      </c>
      <c r="B1555">
        <v>4</v>
      </c>
      <c r="C1555" t="s">
        <v>1586</v>
      </c>
      <c r="D1555">
        <v>31</v>
      </c>
      <c r="E1555" t="s">
        <v>1579</v>
      </c>
      <c r="F1555">
        <v>313</v>
      </c>
      <c r="G1555" t="s">
        <v>2452</v>
      </c>
    </row>
    <row r="1556" spans="1:7" x14ac:dyDescent="0.3">
      <c r="A1556" t="str">
        <f t="shared" si="24"/>
        <v>SC31-5</v>
      </c>
      <c r="B1556">
        <v>5</v>
      </c>
      <c r="C1556" t="s">
        <v>1587</v>
      </c>
      <c r="D1556">
        <v>31</v>
      </c>
      <c r="E1556" t="s">
        <v>1579</v>
      </c>
      <c r="F1556">
        <v>166</v>
      </c>
      <c r="G1556" t="s">
        <v>2450</v>
      </c>
    </row>
    <row r="1557" spans="1:7" x14ac:dyDescent="0.3">
      <c r="A1557" t="str">
        <f t="shared" si="24"/>
        <v>SC31-5</v>
      </c>
      <c r="B1557">
        <v>5</v>
      </c>
      <c r="C1557" t="s">
        <v>1588</v>
      </c>
      <c r="D1557">
        <v>31</v>
      </c>
      <c r="E1557" t="s">
        <v>1579</v>
      </c>
      <c r="F1557">
        <v>313</v>
      </c>
      <c r="G1557" t="s">
        <v>2452</v>
      </c>
    </row>
    <row r="1558" spans="1:7" x14ac:dyDescent="0.3">
      <c r="A1558" t="str">
        <f t="shared" si="24"/>
        <v>SC31-4</v>
      </c>
      <c r="B1558">
        <v>4</v>
      </c>
      <c r="C1558" t="s">
        <v>1589</v>
      </c>
      <c r="D1558">
        <v>31</v>
      </c>
      <c r="E1558" t="s">
        <v>1579</v>
      </c>
      <c r="F1558">
        <v>221</v>
      </c>
      <c r="G1558" t="s">
        <v>2449</v>
      </c>
    </row>
    <row r="1559" spans="1:7" x14ac:dyDescent="0.3">
      <c r="A1559" t="str">
        <f t="shared" si="24"/>
        <v>SC31-6</v>
      </c>
      <c r="B1559">
        <v>6</v>
      </c>
      <c r="C1559" t="s">
        <v>1590</v>
      </c>
      <c r="D1559">
        <v>31</v>
      </c>
      <c r="E1559" t="s">
        <v>1579</v>
      </c>
      <c r="F1559">
        <v>166</v>
      </c>
      <c r="G1559" t="s">
        <v>2450</v>
      </c>
    </row>
    <row r="1560" spans="1:7" x14ac:dyDescent="0.3">
      <c r="A1560" t="str">
        <f t="shared" si="24"/>
        <v>SC31-9</v>
      </c>
      <c r="B1560">
        <v>9</v>
      </c>
      <c r="C1560" t="s">
        <v>1591</v>
      </c>
      <c r="D1560">
        <v>31</v>
      </c>
      <c r="E1560" t="s">
        <v>1579</v>
      </c>
      <c r="F1560">
        <v>221</v>
      </c>
      <c r="G1560" t="s">
        <v>2449</v>
      </c>
    </row>
    <row r="1561" spans="1:7" x14ac:dyDescent="0.3">
      <c r="A1561" t="str">
        <f t="shared" si="24"/>
        <v>SC31-11</v>
      </c>
      <c r="B1561">
        <v>11</v>
      </c>
      <c r="C1561" t="s">
        <v>1592</v>
      </c>
      <c r="D1561">
        <v>31</v>
      </c>
      <c r="E1561" t="s">
        <v>1579</v>
      </c>
      <c r="F1561">
        <v>221</v>
      </c>
      <c r="G1561" t="s">
        <v>2449</v>
      </c>
    </row>
    <row r="1562" spans="1:7" x14ac:dyDescent="0.3">
      <c r="A1562" t="str">
        <f t="shared" si="24"/>
        <v>SC31-2</v>
      </c>
      <c r="B1562">
        <v>2</v>
      </c>
      <c r="C1562" t="s">
        <v>1089</v>
      </c>
      <c r="D1562">
        <v>31</v>
      </c>
      <c r="E1562" t="s">
        <v>1579</v>
      </c>
      <c r="F1562">
        <v>290</v>
      </c>
      <c r="G1562" t="s">
        <v>2451</v>
      </c>
    </row>
    <row r="1563" spans="1:7" x14ac:dyDescent="0.3">
      <c r="A1563" t="str">
        <f t="shared" si="24"/>
        <v>SC31-3</v>
      </c>
      <c r="B1563">
        <v>3</v>
      </c>
      <c r="C1563" t="s">
        <v>856</v>
      </c>
      <c r="D1563">
        <v>31</v>
      </c>
      <c r="E1563" t="s">
        <v>1579</v>
      </c>
      <c r="F1563">
        <v>290</v>
      </c>
      <c r="G1563" t="s">
        <v>2451</v>
      </c>
    </row>
    <row r="1564" spans="1:7" x14ac:dyDescent="0.3">
      <c r="A1564" t="str">
        <f t="shared" si="24"/>
        <v>SC32-1</v>
      </c>
      <c r="B1564">
        <v>1</v>
      </c>
      <c r="C1564" t="s">
        <v>1593</v>
      </c>
      <c r="D1564">
        <v>32</v>
      </c>
      <c r="E1564" t="s">
        <v>1594</v>
      </c>
      <c r="F1564">
        <v>231</v>
      </c>
      <c r="G1564" t="s">
        <v>2453</v>
      </c>
    </row>
    <row r="1565" spans="1:7" x14ac:dyDescent="0.3">
      <c r="A1565" t="str">
        <f t="shared" si="24"/>
        <v>SC32-1</v>
      </c>
      <c r="B1565">
        <v>1</v>
      </c>
      <c r="C1565" t="s">
        <v>1595</v>
      </c>
      <c r="D1565">
        <v>32</v>
      </c>
      <c r="E1565" t="s">
        <v>1594</v>
      </c>
      <c r="F1565">
        <v>178</v>
      </c>
      <c r="G1565" t="s">
        <v>2454</v>
      </c>
    </row>
    <row r="1566" spans="1:7" x14ac:dyDescent="0.3">
      <c r="A1566" t="str">
        <f t="shared" si="24"/>
        <v>SC32-7</v>
      </c>
      <c r="B1566">
        <v>7</v>
      </c>
      <c r="C1566" t="s">
        <v>1596</v>
      </c>
      <c r="D1566">
        <v>32</v>
      </c>
      <c r="E1566" t="s">
        <v>1594</v>
      </c>
      <c r="F1566">
        <v>178</v>
      </c>
      <c r="G1566" t="s">
        <v>2454</v>
      </c>
    </row>
    <row r="1567" spans="1:7" x14ac:dyDescent="0.3">
      <c r="A1567" t="str">
        <f t="shared" si="24"/>
        <v>SC32-6</v>
      </c>
      <c r="B1567">
        <v>6</v>
      </c>
      <c r="C1567" t="s">
        <v>1597</v>
      </c>
      <c r="D1567">
        <v>32</v>
      </c>
      <c r="E1567" t="s">
        <v>1594</v>
      </c>
      <c r="F1567">
        <v>177</v>
      </c>
      <c r="G1567" t="s">
        <v>2455</v>
      </c>
    </row>
    <row r="1568" spans="1:7" x14ac:dyDescent="0.3">
      <c r="A1568" t="str">
        <f t="shared" si="24"/>
        <v>SC32-2</v>
      </c>
      <c r="B1568">
        <v>2</v>
      </c>
      <c r="C1568" t="s">
        <v>1598</v>
      </c>
      <c r="D1568">
        <v>32</v>
      </c>
      <c r="E1568" t="s">
        <v>1594</v>
      </c>
      <c r="F1568">
        <v>178</v>
      </c>
      <c r="G1568" t="s">
        <v>2454</v>
      </c>
    </row>
    <row r="1569" spans="1:7" x14ac:dyDescent="0.3">
      <c r="A1569" t="str">
        <f t="shared" si="24"/>
        <v>SC32-1</v>
      </c>
      <c r="B1569">
        <v>1</v>
      </c>
      <c r="C1569" t="s">
        <v>1599</v>
      </c>
      <c r="D1569">
        <v>32</v>
      </c>
      <c r="E1569" t="s">
        <v>1594</v>
      </c>
      <c r="F1569">
        <v>177</v>
      </c>
      <c r="G1569" t="s">
        <v>2455</v>
      </c>
    </row>
    <row r="1570" spans="1:7" x14ac:dyDescent="0.3">
      <c r="A1570" t="str">
        <f t="shared" si="24"/>
        <v>SC32-2</v>
      </c>
      <c r="B1570">
        <v>2</v>
      </c>
      <c r="C1570" t="s">
        <v>1600</v>
      </c>
      <c r="D1570">
        <v>32</v>
      </c>
      <c r="E1570" t="s">
        <v>1594</v>
      </c>
      <c r="F1570">
        <v>176</v>
      </c>
      <c r="G1570" t="s">
        <v>2456</v>
      </c>
    </row>
    <row r="1571" spans="1:7" x14ac:dyDescent="0.3">
      <c r="A1571" t="str">
        <f t="shared" si="24"/>
        <v>SC32-5</v>
      </c>
      <c r="B1571">
        <v>5</v>
      </c>
      <c r="C1571" t="s">
        <v>1601</v>
      </c>
      <c r="D1571">
        <v>32</v>
      </c>
      <c r="E1571" t="s">
        <v>1594</v>
      </c>
      <c r="F1571">
        <v>177</v>
      </c>
      <c r="G1571" t="s">
        <v>2455</v>
      </c>
    </row>
    <row r="1572" spans="1:7" x14ac:dyDescent="0.3">
      <c r="A1572" t="str">
        <f t="shared" si="24"/>
        <v>SC32-4</v>
      </c>
      <c r="B1572">
        <v>4</v>
      </c>
      <c r="C1572" t="s">
        <v>1602</v>
      </c>
      <c r="D1572">
        <v>32</v>
      </c>
      <c r="E1572" t="s">
        <v>1594</v>
      </c>
      <c r="F1572">
        <v>177</v>
      </c>
      <c r="G1572" t="s">
        <v>2455</v>
      </c>
    </row>
    <row r="1573" spans="1:7" x14ac:dyDescent="0.3">
      <c r="A1573" t="str">
        <f t="shared" si="24"/>
        <v>SC32-3</v>
      </c>
      <c r="B1573">
        <v>3</v>
      </c>
      <c r="C1573" t="s">
        <v>1603</v>
      </c>
      <c r="D1573">
        <v>32</v>
      </c>
      <c r="E1573" t="s">
        <v>1594</v>
      </c>
      <c r="F1573">
        <v>231</v>
      </c>
      <c r="G1573" t="s">
        <v>2453</v>
      </c>
    </row>
    <row r="1574" spans="1:7" x14ac:dyDescent="0.3">
      <c r="A1574" t="str">
        <f t="shared" si="24"/>
        <v>SC32-4</v>
      </c>
      <c r="B1574">
        <v>4</v>
      </c>
      <c r="C1574" t="s">
        <v>1604</v>
      </c>
      <c r="D1574">
        <v>32</v>
      </c>
      <c r="E1574" t="s">
        <v>1594</v>
      </c>
      <c r="F1574">
        <v>178</v>
      </c>
      <c r="G1574" t="s">
        <v>2454</v>
      </c>
    </row>
    <row r="1575" spans="1:7" x14ac:dyDescent="0.3">
      <c r="A1575" t="str">
        <f t="shared" si="24"/>
        <v>SC32-8</v>
      </c>
      <c r="B1575">
        <v>8</v>
      </c>
      <c r="C1575" t="s">
        <v>1605</v>
      </c>
      <c r="D1575">
        <v>32</v>
      </c>
      <c r="E1575" t="s">
        <v>1594</v>
      </c>
      <c r="F1575">
        <v>178</v>
      </c>
      <c r="G1575" t="s">
        <v>2454</v>
      </c>
    </row>
    <row r="1576" spans="1:7" x14ac:dyDescent="0.3">
      <c r="A1576" t="str">
        <f t="shared" si="24"/>
        <v>SC32-2</v>
      </c>
      <c r="B1576">
        <v>2</v>
      </c>
      <c r="C1576" t="s">
        <v>1606</v>
      </c>
      <c r="D1576">
        <v>32</v>
      </c>
      <c r="E1576" t="s">
        <v>1594</v>
      </c>
      <c r="F1576">
        <v>177</v>
      </c>
      <c r="G1576" t="s">
        <v>2455</v>
      </c>
    </row>
    <row r="1577" spans="1:7" x14ac:dyDescent="0.3">
      <c r="A1577" t="str">
        <f t="shared" si="24"/>
        <v>SC32-4</v>
      </c>
      <c r="B1577">
        <v>4</v>
      </c>
      <c r="C1577" t="s">
        <v>1607</v>
      </c>
      <c r="D1577">
        <v>32</v>
      </c>
      <c r="E1577" t="s">
        <v>1594</v>
      </c>
      <c r="F1577">
        <v>176</v>
      </c>
      <c r="G1577" t="s">
        <v>2456</v>
      </c>
    </row>
    <row r="1578" spans="1:7" x14ac:dyDescent="0.3">
      <c r="A1578" t="str">
        <f t="shared" si="24"/>
        <v>SC32-9</v>
      </c>
      <c r="B1578">
        <v>9</v>
      </c>
      <c r="C1578" t="s">
        <v>1608</v>
      </c>
      <c r="D1578">
        <v>32</v>
      </c>
      <c r="E1578" t="s">
        <v>1594</v>
      </c>
      <c r="F1578">
        <v>178</v>
      </c>
      <c r="G1578" t="s">
        <v>2454</v>
      </c>
    </row>
    <row r="1579" spans="1:7" x14ac:dyDescent="0.3">
      <c r="A1579" t="str">
        <f t="shared" si="24"/>
        <v>SC32-5</v>
      </c>
      <c r="B1579">
        <v>5</v>
      </c>
      <c r="C1579" t="s">
        <v>1609</v>
      </c>
      <c r="D1579">
        <v>32</v>
      </c>
      <c r="E1579" t="s">
        <v>1594</v>
      </c>
      <c r="F1579">
        <v>178</v>
      </c>
      <c r="G1579" t="s">
        <v>2454</v>
      </c>
    </row>
    <row r="1580" spans="1:7" x14ac:dyDescent="0.3">
      <c r="A1580" t="str">
        <f t="shared" si="24"/>
        <v>SC32-8</v>
      </c>
      <c r="B1580">
        <v>8</v>
      </c>
      <c r="C1580" t="s">
        <v>1610</v>
      </c>
      <c r="D1580">
        <v>32</v>
      </c>
      <c r="E1580" t="s">
        <v>1594</v>
      </c>
      <c r="F1580">
        <v>177</v>
      </c>
      <c r="G1580" t="s">
        <v>2455</v>
      </c>
    </row>
    <row r="1581" spans="1:7" x14ac:dyDescent="0.3">
      <c r="A1581" t="str">
        <f t="shared" si="24"/>
        <v>SC32-6</v>
      </c>
      <c r="B1581">
        <v>6</v>
      </c>
      <c r="C1581" t="s">
        <v>1611</v>
      </c>
      <c r="D1581">
        <v>32</v>
      </c>
      <c r="E1581" t="s">
        <v>1594</v>
      </c>
      <c r="F1581">
        <v>178</v>
      </c>
      <c r="G1581" t="s">
        <v>2454</v>
      </c>
    </row>
    <row r="1582" spans="1:7" x14ac:dyDescent="0.3">
      <c r="A1582" t="str">
        <f t="shared" si="24"/>
        <v>SC128-5</v>
      </c>
      <c r="B1582">
        <v>5</v>
      </c>
      <c r="C1582" t="s">
        <v>1612</v>
      </c>
      <c r="D1582">
        <v>128</v>
      </c>
      <c r="E1582" t="s">
        <v>1613</v>
      </c>
      <c r="F1582">
        <v>148</v>
      </c>
      <c r="G1582" t="s">
        <v>2457</v>
      </c>
    </row>
    <row r="1583" spans="1:7" x14ac:dyDescent="0.3">
      <c r="A1583" t="str">
        <f t="shared" si="24"/>
        <v>SC128-1</v>
      </c>
      <c r="B1583">
        <v>1</v>
      </c>
      <c r="C1583" t="s">
        <v>1614</v>
      </c>
      <c r="D1583">
        <v>128</v>
      </c>
      <c r="E1583" t="s">
        <v>1613</v>
      </c>
      <c r="F1583">
        <v>148</v>
      </c>
      <c r="G1583" t="s">
        <v>2457</v>
      </c>
    </row>
    <row r="1584" spans="1:7" x14ac:dyDescent="0.3">
      <c r="A1584" t="str">
        <f t="shared" si="24"/>
        <v>SC128-2</v>
      </c>
      <c r="B1584">
        <v>2</v>
      </c>
      <c r="C1584" t="s">
        <v>1615</v>
      </c>
      <c r="D1584">
        <v>128</v>
      </c>
      <c r="E1584" t="s">
        <v>1613</v>
      </c>
      <c r="F1584">
        <v>148</v>
      </c>
      <c r="G1584" t="s">
        <v>2457</v>
      </c>
    </row>
    <row r="1585" spans="1:7" x14ac:dyDescent="0.3">
      <c r="A1585" t="str">
        <f t="shared" si="24"/>
        <v>SC128-3</v>
      </c>
      <c r="B1585">
        <v>3</v>
      </c>
      <c r="C1585" t="s">
        <v>1613</v>
      </c>
      <c r="D1585">
        <v>128</v>
      </c>
      <c r="E1585" t="s">
        <v>1613</v>
      </c>
      <c r="F1585">
        <v>148</v>
      </c>
      <c r="G1585" t="s">
        <v>2457</v>
      </c>
    </row>
    <row r="1586" spans="1:7" x14ac:dyDescent="0.3">
      <c r="A1586" t="str">
        <f t="shared" si="24"/>
        <v>SC128-6</v>
      </c>
      <c r="B1586">
        <v>6</v>
      </c>
      <c r="C1586" t="s">
        <v>1616</v>
      </c>
      <c r="D1586">
        <v>128</v>
      </c>
      <c r="E1586" t="s">
        <v>1613</v>
      </c>
      <c r="F1586">
        <v>148</v>
      </c>
      <c r="G1586" t="s">
        <v>2457</v>
      </c>
    </row>
    <row r="1587" spans="1:7" x14ac:dyDescent="0.3">
      <c r="A1587" t="str">
        <f t="shared" si="24"/>
        <v>SC128-4</v>
      </c>
      <c r="B1587">
        <v>4</v>
      </c>
      <c r="C1587" t="s">
        <v>1617</v>
      </c>
      <c r="D1587">
        <v>128</v>
      </c>
      <c r="E1587" t="s">
        <v>1613</v>
      </c>
      <c r="F1587">
        <v>148</v>
      </c>
      <c r="G1587" t="s">
        <v>2457</v>
      </c>
    </row>
    <row r="1588" spans="1:7" x14ac:dyDescent="0.3">
      <c r="A1588" t="str">
        <f t="shared" si="24"/>
        <v>SC56-6</v>
      </c>
      <c r="B1588">
        <v>6</v>
      </c>
      <c r="C1588" t="s">
        <v>1618</v>
      </c>
      <c r="D1588">
        <v>56</v>
      </c>
      <c r="E1588" t="s">
        <v>1619</v>
      </c>
      <c r="F1588">
        <v>146</v>
      </c>
      <c r="G1588" t="s">
        <v>2458</v>
      </c>
    </row>
    <row r="1589" spans="1:7" x14ac:dyDescent="0.3">
      <c r="A1589" t="str">
        <f t="shared" si="24"/>
        <v>SC56-1</v>
      </c>
      <c r="B1589">
        <v>1</v>
      </c>
      <c r="C1589" t="s">
        <v>1620</v>
      </c>
      <c r="D1589">
        <v>56</v>
      </c>
      <c r="E1589" t="s">
        <v>1619</v>
      </c>
      <c r="F1589">
        <v>146</v>
      </c>
      <c r="G1589" t="s">
        <v>2458</v>
      </c>
    </row>
    <row r="1590" spans="1:7" x14ac:dyDescent="0.3">
      <c r="A1590" t="str">
        <f t="shared" si="24"/>
        <v>SC56-8</v>
      </c>
      <c r="B1590">
        <v>8</v>
      </c>
      <c r="C1590" t="s">
        <v>1621</v>
      </c>
      <c r="D1590">
        <v>56</v>
      </c>
      <c r="E1590" t="s">
        <v>1619</v>
      </c>
      <c r="F1590">
        <v>314</v>
      </c>
      <c r="G1590" t="s">
        <v>2459</v>
      </c>
    </row>
    <row r="1591" spans="1:7" x14ac:dyDescent="0.3">
      <c r="A1591" t="str">
        <f t="shared" si="24"/>
        <v>SC56-5</v>
      </c>
      <c r="B1591">
        <v>5</v>
      </c>
      <c r="C1591" t="s">
        <v>1622</v>
      </c>
      <c r="D1591">
        <v>56</v>
      </c>
      <c r="E1591" t="s">
        <v>1619</v>
      </c>
      <c r="F1591">
        <v>146</v>
      </c>
      <c r="G1591" t="s">
        <v>2458</v>
      </c>
    </row>
    <row r="1592" spans="1:7" x14ac:dyDescent="0.3">
      <c r="A1592" t="str">
        <f t="shared" si="24"/>
        <v>SC56-7</v>
      </c>
      <c r="B1592">
        <v>7</v>
      </c>
      <c r="C1592" t="s">
        <v>1623</v>
      </c>
      <c r="D1592">
        <v>56</v>
      </c>
      <c r="E1592" t="s">
        <v>1619</v>
      </c>
      <c r="F1592">
        <v>146</v>
      </c>
      <c r="G1592" t="s">
        <v>2458</v>
      </c>
    </row>
    <row r="1593" spans="1:7" x14ac:dyDescent="0.3">
      <c r="A1593" t="str">
        <f t="shared" si="24"/>
        <v>SC56-2</v>
      </c>
      <c r="B1593">
        <v>2</v>
      </c>
      <c r="C1593" t="s">
        <v>1624</v>
      </c>
      <c r="D1593">
        <v>56</v>
      </c>
      <c r="E1593" t="s">
        <v>1619</v>
      </c>
      <c r="F1593">
        <v>314</v>
      </c>
      <c r="G1593" t="s">
        <v>2459</v>
      </c>
    </row>
    <row r="1594" spans="1:7" x14ac:dyDescent="0.3">
      <c r="A1594" t="str">
        <f t="shared" si="24"/>
        <v>SC56-3</v>
      </c>
      <c r="B1594">
        <v>3</v>
      </c>
      <c r="C1594" t="s">
        <v>1625</v>
      </c>
      <c r="D1594">
        <v>56</v>
      </c>
      <c r="E1594" t="s">
        <v>1619</v>
      </c>
      <c r="F1594">
        <v>314</v>
      </c>
      <c r="G1594" t="s">
        <v>2459</v>
      </c>
    </row>
    <row r="1595" spans="1:7" x14ac:dyDescent="0.3">
      <c r="A1595" t="str">
        <f t="shared" si="24"/>
        <v>SC56-4</v>
      </c>
      <c r="B1595">
        <v>4</v>
      </c>
      <c r="C1595" t="s">
        <v>1626</v>
      </c>
      <c r="D1595">
        <v>56</v>
      </c>
      <c r="E1595" t="s">
        <v>1619</v>
      </c>
      <c r="F1595">
        <v>146</v>
      </c>
      <c r="G1595" t="s">
        <v>2458</v>
      </c>
    </row>
    <row r="1596" spans="1:7" x14ac:dyDescent="0.3">
      <c r="A1596" t="str">
        <f t="shared" si="24"/>
        <v>SC56-4</v>
      </c>
      <c r="B1596">
        <v>4</v>
      </c>
      <c r="C1596" t="s">
        <v>1627</v>
      </c>
      <c r="D1596">
        <v>56</v>
      </c>
      <c r="E1596" t="s">
        <v>1619</v>
      </c>
      <c r="F1596">
        <v>314</v>
      </c>
      <c r="G1596" t="s">
        <v>2459</v>
      </c>
    </row>
    <row r="1597" spans="1:7" x14ac:dyDescent="0.3">
      <c r="A1597" t="str">
        <f t="shared" si="24"/>
        <v>SC69-1</v>
      </c>
      <c r="B1597">
        <v>1</v>
      </c>
      <c r="C1597" t="s">
        <v>1628</v>
      </c>
      <c r="D1597">
        <v>69</v>
      </c>
      <c r="E1597" t="s">
        <v>1629</v>
      </c>
      <c r="F1597">
        <v>109</v>
      </c>
      <c r="G1597" t="s">
        <v>2460</v>
      </c>
    </row>
    <row r="1598" spans="1:7" x14ac:dyDescent="0.3">
      <c r="A1598" t="str">
        <f t="shared" si="24"/>
        <v>SC69-2</v>
      </c>
      <c r="B1598">
        <v>2</v>
      </c>
      <c r="C1598" t="s">
        <v>1630</v>
      </c>
      <c r="D1598">
        <v>69</v>
      </c>
      <c r="E1598" t="s">
        <v>1629</v>
      </c>
      <c r="F1598">
        <v>109</v>
      </c>
      <c r="G1598" t="s">
        <v>2460</v>
      </c>
    </row>
    <row r="1599" spans="1:7" x14ac:dyDescent="0.3">
      <c r="A1599" t="str">
        <f t="shared" si="24"/>
        <v>SC69-3</v>
      </c>
      <c r="B1599">
        <v>3</v>
      </c>
      <c r="C1599" t="s">
        <v>1631</v>
      </c>
      <c r="D1599">
        <v>69</v>
      </c>
      <c r="E1599" t="s">
        <v>1629</v>
      </c>
      <c r="F1599">
        <v>315</v>
      </c>
      <c r="G1599" t="s">
        <v>2461</v>
      </c>
    </row>
    <row r="1600" spans="1:7" x14ac:dyDescent="0.3">
      <c r="A1600" t="str">
        <f t="shared" si="24"/>
        <v>SC69-14</v>
      </c>
      <c r="B1600">
        <v>14</v>
      </c>
      <c r="C1600" t="s">
        <v>1044</v>
      </c>
      <c r="D1600">
        <v>69</v>
      </c>
      <c r="E1600" t="s">
        <v>1629</v>
      </c>
      <c r="F1600">
        <v>223</v>
      </c>
      <c r="G1600" t="s">
        <v>2462</v>
      </c>
    </row>
    <row r="1601" spans="1:7" x14ac:dyDescent="0.3">
      <c r="A1601" t="str">
        <f t="shared" si="24"/>
        <v>SC69-8</v>
      </c>
      <c r="B1601">
        <v>8</v>
      </c>
      <c r="C1601" t="s">
        <v>1632</v>
      </c>
      <c r="D1601">
        <v>69</v>
      </c>
      <c r="E1601" t="s">
        <v>1629</v>
      </c>
      <c r="F1601">
        <v>223</v>
      </c>
      <c r="G1601" t="s">
        <v>2462</v>
      </c>
    </row>
    <row r="1602" spans="1:7" x14ac:dyDescent="0.3">
      <c r="A1602" t="str">
        <f t="shared" si="24"/>
        <v>SC69-15</v>
      </c>
      <c r="B1602">
        <v>15</v>
      </c>
      <c r="C1602" t="s">
        <v>1633</v>
      </c>
      <c r="D1602">
        <v>69</v>
      </c>
      <c r="E1602" t="s">
        <v>1629</v>
      </c>
      <c r="F1602">
        <v>315</v>
      </c>
      <c r="G1602" t="s">
        <v>2461</v>
      </c>
    </row>
    <row r="1603" spans="1:7" x14ac:dyDescent="0.3">
      <c r="A1603" t="str">
        <f t="shared" ref="A1603:A1666" si="25">CONCATENATE("SC",D1603,"-",B1603)</f>
        <v>SC69-12</v>
      </c>
      <c r="B1603">
        <v>12</v>
      </c>
      <c r="C1603" t="s">
        <v>1634</v>
      </c>
      <c r="D1603">
        <v>69</v>
      </c>
      <c r="E1603" t="s">
        <v>1629</v>
      </c>
      <c r="F1603">
        <v>315</v>
      </c>
      <c r="G1603" t="s">
        <v>2461</v>
      </c>
    </row>
    <row r="1604" spans="1:7" x14ac:dyDescent="0.3">
      <c r="A1604" t="str">
        <f t="shared" si="25"/>
        <v>SC69-4</v>
      </c>
      <c r="B1604">
        <v>4</v>
      </c>
      <c r="C1604" t="s">
        <v>1629</v>
      </c>
      <c r="D1604">
        <v>69</v>
      </c>
      <c r="E1604" t="s">
        <v>1629</v>
      </c>
      <c r="F1604">
        <v>109</v>
      </c>
      <c r="G1604" t="s">
        <v>2460</v>
      </c>
    </row>
    <row r="1605" spans="1:7" x14ac:dyDescent="0.3">
      <c r="A1605" t="str">
        <f t="shared" si="25"/>
        <v>SC69-9</v>
      </c>
      <c r="B1605">
        <v>9</v>
      </c>
      <c r="C1605" t="s">
        <v>1635</v>
      </c>
      <c r="D1605">
        <v>69</v>
      </c>
      <c r="E1605" t="s">
        <v>1629</v>
      </c>
      <c r="F1605">
        <v>315</v>
      </c>
      <c r="G1605" t="s">
        <v>2461</v>
      </c>
    </row>
    <row r="1606" spans="1:7" x14ac:dyDescent="0.3">
      <c r="A1606" t="str">
        <f t="shared" si="25"/>
        <v>SC69-10</v>
      </c>
      <c r="B1606">
        <v>10</v>
      </c>
      <c r="C1606" t="s">
        <v>1636</v>
      </c>
      <c r="D1606">
        <v>69</v>
      </c>
      <c r="E1606" t="s">
        <v>1629</v>
      </c>
      <c r="F1606">
        <v>109</v>
      </c>
      <c r="G1606" t="s">
        <v>2460</v>
      </c>
    </row>
    <row r="1607" spans="1:7" x14ac:dyDescent="0.3">
      <c r="A1607" t="str">
        <f t="shared" si="25"/>
        <v>SC69-5</v>
      </c>
      <c r="B1607">
        <v>5</v>
      </c>
      <c r="C1607" t="s">
        <v>1637</v>
      </c>
      <c r="D1607">
        <v>69</v>
      </c>
      <c r="E1607" t="s">
        <v>1629</v>
      </c>
      <c r="F1607">
        <v>223</v>
      </c>
      <c r="G1607" t="s">
        <v>2462</v>
      </c>
    </row>
    <row r="1608" spans="1:7" x14ac:dyDescent="0.3">
      <c r="A1608" t="str">
        <f t="shared" si="25"/>
        <v>SC69-13</v>
      </c>
      <c r="B1608">
        <v>13</v>
      </c>
      <c r="C1608" t="s">
        <v>1638</v>
      </c>
      <c r="D1608">
        <v>69</v>
      </c>
      <c r="E1608" t="s">
        <v>1629</v>
      </c>
      <c r="F1608">
        <v>223</v>
      </c>
      <c r="G1608" t="s">
        <v>2462</v>
      </c>
    </row>
    <row r="1609" spans="1:7" x14ac:dyDescent="0.3">
      <c r="A1609" t="str">
        <f t="shared" si="25"/>
        <v>SC69-6</v>
      </c>
      <c r="B1609">
        <v>6</v>
      </c>
      <c r="C1609" t="s">
        <v>1639</v>
      </c>
      <c r="D1609">
        <v>69</v>
      </c>
      <c r="E1609" t="s">
        <v>1629</v>
      </c>
      <c r="F1609">
        <v>109</v>
      </c>
      <c r="G1609" t="s">
        <v>2460</v>
      </c>
    </row>
    <row r="1610" spans="1:7" x14ac:dyDescent="0.3">
      <c r="A1610" t="str">
        <f t="shared" si="25"/>
        <v>SC69-11</v>
      </c>
      <c r="B1610">
        <v>11</v>
      </c>
      <c r="C1610" t="s">
        <v>1640</v>
      </c>
      <c r="D1610">
        <v>69</v>
      </c>
      <c r="E1610" t="s">
        <v>1629</v>
      </c>
      <c r="F1610">
        <v>109</v>
      </c>
      <c r="G1610" t="s">
        <v>2460</v>
      </c>
    </row>
    <row r="1611" spans="1:7" x14ac:dyDescent="0.3">
      <c r="A1611" t="str">
        <f t="shared" si="25"/>
        <v>SC69-7</v>
      </c>
      <c r="B1611">
        <v>7</v>
      </c>
      <c r="C1611" t="s">
        <v>1641</v>
      </c>
      <c r="D1611">
        <v>69</v>
      </c>
      <c r="E1611" t="s">
        <v>1629</v>
      </c>
      <c r="F1611">
        <v>315</v>
      </c>
      <c r="G1611" t="s">
        <v>2461</v>
      </c>
    </row>
    <row r="1612" spans="1:7" x14ac:dyDescent="0.3">
      <c r="A1612" t="str">
        <f t="shared" si="25"/>
        <v>SC44-1</v>
      </c>
      <c r="B1612">
        <v>1</v>
      </c>
      <c r="C1612" t="s">
        <v>1642</v>
      </c>
      <c r="D1612">
        <v>44</v>
      </c>
      <c r="E1612" t="s">
        <v>1643</v>
      </c>
      <c r="F1612">
        <v>106</v>
      </c>
      <c r="G1612" t="s">
        <v>2463</v>
      </c>
    </row>
    <row r="1613" spans="1:7" x14ac:dyDescent="0.3">
      <c r="A1613" t="str">
        <f t="shared" si="25"/>
        <v>SC44-3</v>
      </c>
      <c r="B1613">
        <v>3</v>
      </c>
      <c r="C1613" t="s">
        <v>1644</v>
      </c>
      <c r="D1613">
        <v>44</v>
      </c>
      <c r="E1613" t="s">
        <v>1643</v>
      </c>
      <c r="F1613">
        <v>106</v>
      </c>
      <c r="G1613" t="s">
        <v>2463</v>
      </c>
    </row>
    <row r="1614" spans="1:7" x14ac:dyDescent="0.3">
      <c r="A1614" t="str">
        <f t="shared" si="25"/>
        <v>SC44-7</v>
      </c>
      <c r="B1614">
        <v>7</v>
      </c>
      <c r="C1614" t="s">
        <v>1645</v>
      </c>
      <c r="D1614">
        <v>44</v>
      </c>
      <c r="E1614" t="s">
        <v>1643</v>
      </c>
      <c r="F1614">
        <v>106</v>
      </c>
      <c r="G1614" t="s">
        <v>2463</v>
      </c>
    </row>
    <row r="1615" spans="1:7" x14ac:dyDescent="0.3">
      <c r="A1615" t="str">
        <f t="shared" si="25"/>
        <v>SC44-2</v>
      </c>
      <c r="B1615">
        <v>2</v>
      </c>
      <c r="C1615" t="s">
        <v>1646</v>
      </c>
      <c r="D1615">
        <v>44</v>
      </c>
      <c r="E1615" t="s">
        <v>1643</v>
      </c>
      <c r="F1615">
        <v>106</v>
      </c>
      <c r="G1615" t="s">
        <v>2463</v>
      </c>
    </row>
    <row r="1616" spans="1:7" x14ac:dyDescent="0.3">
      <c r="A1616" t="str">
        <f t="shared" si="25"/>
        <v>SC44-8</v>
      </c>
      <c r="B1616">
        <v>8</v>
      </c>
      <c r="C1616" t="s">
        <v>1647</v>
      </c>
      <c r="D1616">
        <v>44</v>
      </c>
      <c r="E1616" t="s">
        <v>1643</v>
      </c>
      <c r="F1616">
        <v>106</v>
      </c>
      <c r="G1616" t="s">
        <v>2463</v>
      </c>
    </row>
    <row r="1617" spans="1:7" x14ac:dyDescent="0.3">
      <c r="A1617" t="str">
        <f t="shared" si="25"/>
        <v>SC44-9</v>
      </c>
      <c r="B1617">
        <v>9</v>
      </c>
      <c r="C1617" t="s">
        <v>1648</v>
      </c>
      <c r="D1617">
        <v>44</v>
      </c>
      <c r="E1617" t="s">
        <v>1643</v>
      </c>
      <c r="F1617">
        <v>106</v>
      </c>
      <c r="G1617" t="s">
        <v>2463</v>
      </c>
    </row>
    <row r="1618" spans="1:7" x14ac:dyDescent="0.3">
      <c r="A1618" t="str">
        <f t="shared" si="25"/>
        <v>SC44-3</v>
      </c>
      <c r="B1618">
        <v>3</v>
      </c>
      <c r="C1618" t="s">
        <v>1649</v>
      </c>
      <c r="D1618">
        <v>44</v>
      </c>
      <c r="E1618" t="s">
        <v>1643</v>
      </c>
      <c r="F1618">
        <v>218</v>
      </c>
      <c r="G1618" t="s">
        <v>2464</v>
      </c>
    </row>
    <row r="1619" spans="1:7" x14ac:dyDescent="0.3">
      <c r="A1619" t="str">
        <f t="shared" si="25"/>
        <v>SC44-5</v>
      </c>
      <c r="B1619">
        <v>5</v>
      </c>
      <c r="C1619" t="s">
        <v>1650</v>
      </c>
      <c r="D1619">
        <v>44</v>
      </c>
      <c r="E1619" t="s">
        <v>1643</v>
      </c>
      <c r="F1619">
        <v>218</v>
      </c>
      <c r="G1619" t="s">
        <v>2464</v>
      </c>
    </row>
    <row r="1620" spans="1:7" x14ac:dyDescent="0.3">
      <c r="A1620" t="str">
        <f t="shared" si="25"/>
        <v>SC44-4</v>
      </c>
      <c r="B1620">
        <v>4</v>
      </c>
      <c r="C1620" t="s">
        <v>1651</v>
      </c>
      <c r="D1620">
        <v>44</v>
      </c>
      <c r="E1620" t="s">
        <v>1643</v>
      </c>
      <c r="F1620">
        <v>106</v>
      </c>
      <c r="G1620" t="s">
        <v>2463</v>
      </c>
    </row>
    <row r="1621" spans="1:7" x14ac:dyDescent="0.3">
      <c r="A1621" t="str">
        <f t="shared" si="25"/>
        <v>SC44-1</v>
      </c>
      <c r="B1621">
        <v>1</v>
      </c>
      <c r="C1621" t="s">
        <v>1652</v>
      </c>
      <c r="D1621">
        <v>44</v>
      </c>
      <c r="E1621" t="s">
        <v>1643</v>
      </c>
      <c r="F1621">
        <v>218</v>
      </c>
      <c r="G1621" t="s">
        <v>2464</v>
      </c>
    </row>
    <row r="1622" spans="1:7" x14ac:dyDescent="0.3">
      <c r="A1622" t="str">
        <f t="shared" si="25"/>
        <v>SC44-4</v>
      </c>
      <c r="B1622">
        <v>4</v>
      </c>
      <c r="C1622" t="s">
        <v>1653</v>
      </c>
      <c r="D1622">
        <v>44</v>
      </c>
      <c r="E1622" t="s">
        <v>1643</v>
      </c>
      <c r="F1622">
        <v>218</v>
      </c>
      <c r="G1622" t="s">
        <v>2464</v>
      </c>
    </row>
    <row r="1623" spans="1:7" x14ac:dyDescent="0.3">
      <c r="A1623" t="str">
        <f t="shared" si="25"/>
        <v>SC44-6</v>
      </c>
      <c r="B1623">
        <v>6</v>
      </c>
      <c r="C1623" t="s">
        <v>1654</v>
      </c>
      <c r="D1623">
        <v>44</v>
      </c>
      <c r="E1623" t="s">
        <v>1643</v>
      </c>
      <c r="F1623">
        <v>106</v>
      </c>
      <c r="G1623" t="s">
        <v>2463</v>
      </c>
    </row>
    <row r="1624" spans="1:7" x14ac:dyDescent="0.3">
      <c r="A1624" t="str">
        <f t="shared" si="25"/>
        <v>SC44-9</v>
      </c>
      <c r="B1624">
        <v>9</v>
      </c>
      <c r="C1624" t="s">
        <v>1655</v>
      </c>
      <c r="D1624">
        <v>44</v>
      </c>
      <c r="E1624" t="s">
        <v>1643</v>
      </c>
      <c r="F1624">
        <v>218</v>
      </c>
      <c r="G1624" t="s">
        <v>2464</v>
      </c>
    </row>
    <row r="1625" spans="1:7" x14ac:dyDescent="0.3">
      <c r="A1625" t="str">
        <f t="shared" si="25"/>
        <v>SC44-8</v>
      </c>
      <c r="B1625">
        <v>8</v>
      </c>
      <c r="C1625" t="s">
        <v>1656</v>
      </c>
      <c r="D1625">
        <v>44</v>
      </c>
      <c r="E1625" t="s">
        <v>1643</v>
      </c>
      <c r="F1625">
        <v>218</v>
      </c>
      <c r="G1625" t="s">
        <v>2464</v>
      </c>
    </row>
    <row r="1626" spans="1:7" x14ac:dyDescent="0.3">
      <c r="A1626" t="str">
        <f t="shared" si="25"/>
        <v>SC44-5</v>
      </c>
      <c r="B1626">
        <v>5</v>
      </c>
      <c r="C1626" t="s">
        <v>1657</v>
      </c>
      <c r="D1626">
        <v>44</v>
      </c>
      <c r="E1626" t="s">
        <v>1643</v>
      </c>
      <c r="F1626">
        <v>106</v>
      </c>
      <c r="G1626" t="s">
        <v>2463</v>
      </c>
    </row>
    <row r="1627" spans="1:7" x14ac:dyDescent="0.3">
      <c r="A1627" t="str">
        <f t="shared" si="25"/>
        <v>SC95-1</v>
      </c>
      <c r="B1627">
        <v>1</v>
      </c>
      <c r="C1627" t="s">
        <v>1210</v>
      </c>
      <c r="D1627">
        <v>95</v>
      </c>
      <c r="E1627" t="s">
        <v>1658</v>
      </c>
      <c r="F1627">
        <v>345</v>
      </c>
      <c r="G1627" t="s">
        <v>2465</v>
      </c>
    </row>
    <row r="1628" spans="1:7" x14ac:dyDescent="0.3">
      <c r="A1628" t="str">
        <f t="shared" si="25"/>
        <v>SC95-4</v>
      </c>
      <c r="B1628">
        <v>4</v>
      </c>
      <c r="C1628" t="s">
        <v>1659</v>
      </c>
      <c r="D1628">
        <v>95</v>
      </c>
      <c r="E1628" t="s">
        <v>1658</v>
      </c>
      <c r="F1628">
        <v>345</v>
      </c>
      <c r="G1628" t="s">
        <v>2465</v>
      </c>
    </row>
    <row r="1629" spans="1:7" x14ac:dyDescent="0.3">
      <c r="A1629" t="str">
        <f t="shared" si="25"/>
        <v>SC95-6</v>
      </c>
      <c r="B1629">
        <v>6</v>
      </c>
      <c r="C1629" t="s">
        <v>1660</v>
      </c>
      <c r="D1629">
        <v>95</v>
      </c>
      <c r="E1629" t="s">
        <v>1658</v>
      </c>
      <c r="F1629">
        <v>345</v>
      </c>
      <c r="G1629" t="s">
        <v>2465</v>
      </c>
    </row>
    <row r="1630" spans="1:7" x14ac:dyDescent="0.3">
      <c r="A1630" t="str">
        <f t="shared" si="25"/>
        <v>SC95-1</v>
      </c>
      <c r="B1630">
        <v>1</v>
      </c>
      <c r="C1630" t="s">
        <v>1661</v>
      </c>
      <c r="D1630">
        <v>95</v>
      </c>
      <c r="E1630" t="s">
        <v>1658</v>
      </c>
      <c r="F1630">
        <v>235</v>
      </c>
      <c r="G1630" t="s">
        <v>2466</v>
      </c>
    </row>
    <row r="1631" spans="1:7" x14ac:dyDescent="0.3">
      <c r="A1631" t="str">
        <f t="shared" si="25"/>
        <v>SC95-2</v>
      </c>
      <c r="B1631">
        <v>2</v>
      </c>
      <c r="C1631" t="s">
        <v>1662</v>
      </c>
      <c r="D1631">
        <v>95</v>
      </c>
      <c r="E1631" t="s">
        <v>1658</v>
      </c>
      <c r="F1631">
        <v>33</v>
      </c>
      <c r="G1631" t="s">
        <v>2467</v>
      </c>
    </row>
    <row r="1632" spans="1:7" x14ac:dyDescent="0.3">
      <c r="A1632" t="str">
        <f t="shared" si="25"/>
        <v>SC95-3</v>
      </c>
      <c r="B1632">
        <v>3</v>
      </c>
      <c r="C1632" t="s">
        <v>1663</v>
      </c>
      <c r="D1632">
        <v>95</v>
      </c>
      <c r="E1632" t="s">
        <v>1658</v>
      </c>
      <c r="F1632">
        <v>33</v>
      </c>
      <c r="G1632" t="s">
        <v>2467</v>
      </c>
    </row>
    <row r="1633" spans="1:7" x14ac:dyDescent="0.3">
      <c r="A1633" t="str">
        <f t="shared" si="25"/>
        <v>SC95-2</v>
      </c>
      <c r="B1633">
        <v>2</v>
      </c>
      <c r="C1633" t="s">
        <v>1664</v>
      </c>
      <c r="D1633">
        <v>95</v>
      </c>
      <c r="E1633" t="s">
        <v>1658</v>
      </c>
      <c r="F1633">
        <v>235</v>
      </c>
      <c r="G1633" t="s">
        <v>2466</v>
      </c>
    </row>
    <row r="1634" spans="1:7" x14ac:dyDescent="0.3">
      <c r="A1634" t="str">
        <f t="shared" si="25"/>
        <v>SC95-5</v>
      </c>
      <c r="B1634">
        <v>5</v>
      </c>
      <c r="C1634" t="s">
        <v>1665</v>
      </c>
      <c r="D1634">
        <v>95</v>
      </c>
      <c r="E1634" t="s">
        <v>1658</v>
      </c>
      <c r="F1634">
        <v>345</v>
      </c>
      <c r="G1634" t="s">
        <v>2465</v>
      </c>
    </row>
    <row r="1635" spans="1:7" x14ac:dyDescent="0.3">
      <c r="A1635" t="str">
        <f t="shared" si="25"/>
        <v>SC95-8</v>
      </c>
      <c r="B1635">
        <v>8</v>
      </c>
      <c r="C1635" t="s">
        <v>1666</v>
      </c>
      <c r="D1635">
        <v>95</v>
      </c>
      <c r="E1635" t="s">
        <v>1658</v>
      </c>
      <c r="F1635">
        <v>345</v>
      </c>
      <c r="G1635" t="s">
        <v>2465</v>
      </c>
    </row>
    <row r="1636" spans="1:7" x14ac:dyDescent="0.3">
      <c r="A1636" t="str">
        <f t="shared" si="25"/>
        <v>SC95-7</v>
      </c>
      <c r="B1636">
        <v>7</v>
      </c>
      <c r="C1636" t="s">
        <v>1667</v>
      </c>
      <c r="D1636">
        <v>95</v>
      </c>
      <c r="E1636" t="s">
        <v>1658</v>
      </c>
      <c r="F1636">
        <v>33</v>
      </c>
      <c r="G1636" t="s">
        <v>2467</v>
      </c>
    </row>
    <row r="1637" spans="1:7" x14ac:dyDescent="0.3">
      <c r="A1637" t="str">
        <f t="shared" si="25"/>
        <v>SC95-4</v>
      </c>
      <c r="B1637">
        <v>4</v>
      </c>
      <c r="C1637" t="s">
        <v>1668</v>
      </c>
      <c r="D1637">
        <v>95</v>
      </c>
      <c r="E1637" t="s">
        <v>1658</v>
      </c>
      <c r="F1637">
        <v>235</v>
      </c>
      <c r="G1637" t="s">
        <v>2466</v>
      </c>
    </row>
    <row r="1638" spans="1:7" x14ac:dyDescent="0.3">
      <c r="A1638" t="str">
        <f t="shared" si="25"/>
        <v>SC120-5</v>
      </c>
      <c r="B1638">
        <v>5</v>
      </c>
      <c r="C1638" t="s">
        <v>1669</v>
      </c>
      <c r="D1638">
        <v>120</v>
      </c>
      <c r="E1638" t="s">
        <v>1670</v>
      </c>
      <c r="F1638">
        <v>329</v>
      </c>
      <c r="G1638" t="s">
        <v>2468</v>
      </c>
    </row>
    <row r="1639" spans="1:7" x14ac:dyDescent="0.3">
      <c r="A1639" t="str">
        <f t="shared" si="25"/>
        <v>SC120-7</v>
      </c>
      <c r="B1639">
        <v>7</v>
      </c>
      <c r="C1639" t="s">
        <v>1671</v>
      </c>
      <c r="D1639">
        <v>120</v>
      </c>
      <c r="E1639" t="s">
        <v>1670</v>
      </c>
      <c r="F1639">
        <v>329</v>
      </c>
      <c r="G1639" t="s">
        <v>2468</v>
      </c>
    </row>
    <row r="1640" spans="1:7" x14ac:dyDescent="0.3">
      <c r="A1640" t="str">
        <f t="shared" si="25"/>
        <v>SC120-14</v>
      </c>
      <c r="B1640">
        <v>14</v>
      </c>
      <c r="C1640" t="s">
        <v>1672</v>
      </c>
      <c r="D1640">
        <v>120</v>
      </c>
      <c r="E1640" t="s">
        <v>1670</v>
      </c>
      <c r="F1640">
        <v>127</v>
      </c>
      <c r="G1640" t="s">
        <v>2469</v>
      </c>
    </row>
    <row r="1641" spans="1:7" x14ac:dyDescent="0.3">
      <c r="A1641" t="str">
        <f t="shared" si="25"/>
        <v>SC120-15</v>
      </c>
      <c r="B1641">
        <v>15</v>
      </c>
      <c r="C1641" t="s">
        <v>1673</v>
      </c>
      <c r="D1641">
        <v>120</v>
      </c>
      <c r="E1641" t="s">
        <v>1670</v>
      </c>
      <c r="F1641">
        <v>127</v>
      </c>
      <c r="G1641" t="s">
        <v>2469</v>
      </c>
    </row>
    <row r="1642" spans="1:7" x14ac:dyDescent="0.3">
      <c r="A1642" t="str">
        <f t="shared" si="25"/>
        <v>SC120-13</v>
      </c>
      <c r="B1642">
        <v>13</v>
      </c>
      <c r="C1642" t="s">
        <v>1674</v>
      </c>
      <c r="D1642">
        <v>120</v>
      </c>
      <c r="E1642" t="s">
        <v>1670</v>
      </c>
      <c r="F1642">
        <v>329</v>
      </c>
      <c r="G1642" t="s">
        <v>2468</v>
      </c>
    </row>
    <row r="1643" spans="1:7" x14ac:dyDescent="0.3">
      <c r="A1643" t="str">
        <f t="shared" si="25"/>
        <v>SC120-10</v>
      </c>
      <c r="B1643">
        <v>10</v>
      </c>
      <c r="C1643" t="s">
        <v>1675</v>
      </c>
      <c r="D1643">
        <v>120</v>
      </c>
      <c r="E1643" t="s">
        <v>1670</v>
      </c>
      <c r="F1643">
        <v>329</v>
      </c>
      <c r="G1643" t="s">
        <v>2468</v>
      </c>
    </row>
    <row r="1644" spans="1:7" x14ac:dyDescent="0.3">
      <c r="A1644" t="str">
        <f t="shared" si="25"/>
        <v>SC120-27</v>
      </c>
      <c r="B1644">
        <v>27</v>
      </c>
      <c r="C1644" t="s">
        <v>1676</v>
      </c>
      <c r="D1644">
        <v>120</v>
      </c>
      <c r="E1644" t="s">
        <v>1670</v>
      </c>
      <c r="F1644">
        <v>127</v>
      </c>
      <c r="G1644" t="s">
        <v>2469</v>
      </c>
    </row>
    <row r="1645" spans="1:7" x14ac:dyDescent="0.3">
      <c r="A1645" t="str">
        <f t="shared" si="25"/>
        <v>SC120-3</v>
      </c>
      <c r="B1645">
        <v>3</v>
      </c>
      <c r="C1645" t="s">
        <v>1677</v>
      </c>
      <c r="D1645">
        <v>120</v>
      </c>
      <c r="E1645" t="s">
        <v>1670</v>
      </c>
      <c r="F1645">
        <v>329</v>
      </c>
      <c r="G1645" t="s">
        <v>2468</v>
      </c>
    </row>
    <row r="1646" spans="1:7" x14ac:dyDescent="0.3">
      <c r="A1646" t="str">
        <f t="shared" si="25"/>
        <v>SC120-18</v>
      </c>
      <c r="B1646">
        <v>18</v>
      </c>
      <c r="C1646" t="s">
        <v>1678</v>
      </c>
      <c r="D1646">
        <v>120</v>
      </c>
      <c r="E1646" t="s">
        <v>1670</v>
      </c>
      <c r="F1646">
        <v>329</v>
      </c>
      <c r="G1646" t="s">
        <v>2468</v>
      </c>
    </row>
    <row r="1647" spans="1:7" x14ac:dyDescent="0.3">
      <c r="A1647" t="str">
        <f t="shared" si="25"/>
        <v>SC120-19</v>
      </c>
      <c r="B1647">
        <v>19</v>
      </c>
      <c r="C1647" t="s">
        <v>1679</v>
      </c>
      <c r="D1647">
        <v>120</v>
      </c>
      <c r="E1647" t="s">
        <v>1670</v>
      </c>
      <c r="F1647">
        <v>329</v>
      </c>
      <c r="G1647" t="s">
        <v>2468</v>
      </c>
    </row>
    <row r="1648" spans="1:7" x14ac:dyDescent="0.3">
      <c r="A1648" t="str">
        <f t="shared" si="25"/>
        <v>SC120-24</v>
      </c>
      <c r="B1648">
        <v>24</v>
      </c>
      <c r="C1648" t="s">
        <v>1680</v>
      </c>
      <c r="D1648">
        <v>120</v>
      </c>
      <c r="E1648" t="s">
        <v>1670</v>
      </c>
      <c r="F1648">
        <v>127</v>
      </c>
      <c r="G1648" t="s">
        <v>2469</v>
      </c>
    </row>
    <row r="1649" spans="1:7" x14ac:dyDescent="0.3">
      <c r="A1649" t="str">
        <f t="shared" si="25"/>
        <v>SC120-2</v>
      </c>
      <c r="B1649">
        <v>2</v>
      </c>
      <c r="C1649" t="s">
        <v>1681</v>
      </c>
      <c r="D1649">
        <v>120</v>
      </c>
      <c r="E1649" t="s">
        <v>1670</v>
      </c>
      <c r="F1649">
        <v>329</v>
      </c>
      <c r="G1649" t="s">
        <v>2468</v>
      </c>
    </row>
    <row r="1650" spans="1:7" x14ac:dyDescent="0.3">
      <c r="A1650" t="str">
        <f t="shared" si="25"/>
        <v>SC120-25</v>
      </c>
      <c r="B1650">
        <v>25</v>
      </c>
      <c r="C1650" t="s">
        <v>1682</v>
      </c>
      <c r="D1650">
        <v>120</v>
      </c>
      <c r="E1650" t="s">
        <v>1670</v>
      </c>
      <c r="F1650">
        <v>127</v>
      </c>
      <c r="G1650" t="s">
        <v>2469</v>
      </c>
    </row>
    <row r="1651" spans="1:7" x14ac:dyDescent="0.3">
      <c r="A1651" t="str">
        <f t="shared" si="25"/>
        <v>SC120-4</v>
      </c>
      <c r="B1651">
        <v>4</v>
      </c>
      <c r="C1651" t="s">
        <v>1683</v>
      </c>
      <c r="D1651">
        <v>120</v>
      </c>
      <c r="E1651" t="s">
        <v>1670</v>
      </c>
      <c r="F1651">
        <v>127</v>
      </c>
      <c r="G1651" t="s">
        <v>2469</v>
      </c>
    </row>
    <row r="1652" spans="1:7" x14ac:dyDescent="0.3">
      <c r="A1652" t="str">
        <f t="shared" si="25"/>
        <v>SC120-1</v>
      </c>
      <c r="B1652">
        <v>1</v>
      </c>
      <c r="C1652" t="s">
        <v>1684</v>
      </c>
      <c r="D1652">
        <v>120</v>
      </c>
      <c r="E1652" t="s">
        <v>1670</v>
      </c>
      <c r="F1652">
        <v>127</v>
      </c>
      <c r="G1652" t="s">
        <v>2469</v>
      </c>
    </row>
    <row r="1653" spans="1:7" x14ac:dyDescent="0.3">
      <c r="A1653" t="str">
        <f t="shared" si="25"/>
        <v>SC120-21</v>
      </c>
      <c r="B1653">
        <v>21</v>
      </c>
      <c r="C1653" t="s">
        <v>1685</v>
      </c>
      <c r="D1653">
        <v>120</v>
      </c>
      <c r="E1653" t="s">
        <v>1670</v>
      </c>
      <c r="F1653">
        <v>329</v>
      </c>
      <c r="G1653" t="s">
        <v>2468</v>
      </c>
    </row>
    <row r="1654" spans="1:7" x14ac:dyDescent="0.3">
      <c r="A1654" t="str">
        <f t="shared" si="25"/>
        <v>SC120-23</v>
      </c>
      <c r="B1654">
        <v>23</v>
      </c>
      <c r="C1654" t="s">
        <v>1686</v>
      </c>
      <c r="D1654">
        <v>120</v>
      </c>
      <c r="E1654" t="s">
        <v>1670</v>
      </c>
      <c r="F1654">
        <v>127</v>
      </c>
      <c r="G1654" t="s">
        <v>2469</v>
      </c>
    </row>
    <row r="1655" spans="1:7" x14ac:dyDescent="0.3">
      <c r="A1655" t="str">
        <f t="shared" si="25"/>
        <v>SC120-28</v>
      </c>
      <c r="B1655">
        <v>28</v>
      </c>
      <c r="C1655" t="s">
        <v>1687</v>
      </c>
      <c r="D1655">
        <v>120</v>
      </c>
      <c r="E1655" t="s">
        <v>1670</v>
      </c>
      <c r="F1655">
        <v>127</v>
      </c>
      <c r="G1655" t="s">
        <v>2469</v>
      </c>
    </row>
    <row r="1656" spans="1:7" x14ac:dyDescent="0.3">
      <c r="A1656" t="str">
        <f t="shared" si="25"/>
        <v>SC120-9</v>
      </c>
      <c r="B1656">
        <v>9</v>
      </c>
      <c r="C1656" t="s">
        <v>1688</v>
      </c>
      <c r="D1656">
        <v>120</v>
      </c>
      <c r="E1656" t="s">
        <v>1670</v>
      </c>
      <c r="F1656">
        <v>329</v>
      </c>
      <c r="G1656" t="s">
        <v>2468</v>
      </c>
    </row>
    <row r="1657" spans="1:7" x14ac:dyDescent="0.3">
      <c r="A1657" t="str">
        <f t="shared" si="25"/>
        <v>SC120-6</v>
      </c>
      <c r="B1657">
        <v>6</v>
      </c>
      <c r="C1657" t="s">
        <v>1689</v>
      </c>
      <c r="D1657">
        <v>120</v>
      </c>
      <c r="E1657" t="s">
        <v>1670</v>
      </c>
      <c r="F1657">
        <v>329</v>
      </c>
      <c r="G1657" t="s">
        <v>2468</v>
      </c>
    </row>
    <row r="1658" spans="1:7" x14ac:dyDescent="0.3">
      <c r="A1658" t="str">
        <f t="shared" si="25"/>
        <v>SC120-17</v>
      </c>
      <c r="B1658">
        <v>17</v>
      </c>
      <c r="C1658" t="s">
        <v>1690</v>
      </c>
      <c r="D1658">
        <v>120</v>
      </c>
      <c r="E1658" t="s">
        <v>1670</v>
      </c>
      <c r="F1658">
        <v>329</v>
      </c>
      <c r="G1658" t="s">
        <v>2468</v>
      </c>
    </row>
    <row r="1659" spans="1:7" x14ac:dyDescent="0.3">
      <c r="A1659" t="str">
        <f t="shared" si="25"/>
        <v>SC120-26</v>
      </c>
      <c r="B1659">
        <v>26</v>
      </c>
      <c r="C1659" t="s">
        <v>1691</v>
      </c>
      <c r="D1659">
        <v>120</v>
      </c>
      <c r="E1659" t="s">
        <v>1670</v>
      </c>
      <c r="F1659">
        <v>329</v>
      </c>
      <c r="G1659" t="s">
        <v>2468</v>
      </c>
    </row>
    <row r="1660" spans="1:7" x14ac:dyDescent="0.3">
      <c r="A1660" t="str">
        <f t="shared" si="25"/>
        <v>SC120-11</v>
      </c>
      <c r="B1660">
        <v>11</v>
      </c>
      <c r="C1660" t="s">
        <v>1692</v>
      </c>
      <c r="D1660">
        <v>120</v>
      </c>
      <c r="E1660" t="s">
        <v>1670</v>
      </c>
      <c r="F1660">
        <v>127</v>
      </c>
      <c r="G1660" t="s">
        <v>2469</v>
      </c>
    </row>
    <row r="1661" spans="1:7" x14ac:dyDescent="0.3">
      <c r="A1661" t="str">
        <f t="shared" si="25"/>
        <v>SC120-22</v>
      </c>
      <c r="B1661">
        <v>22</v>
      </c>
      <c r="C1661" t="s">
        <v>1693</v>
      </c>
      <c r="D1661">
        <v>120</v>
      </c>
      <c r="E1661" t="s">
        <v>1670</v>
      </c>
      <c r="F1661">
        <v>329</v>
      </c>
      <c r="G1661" t="s">
        <v>2468</v>
      </c>
    </row>
    <row r="1662" spans="1:7" x14ac:dyDescent="0.3">
      <c r="A1662" t="str">
        <f t="shared" si="25"/>
        <v>SC120-7</v>
      </c>
      <c r="B1662">
        <v>7</v>
      </c>
      <c r="C1662" t="s">
        <v>1694</v>
      </c>
      <c r="D1662">
        <v>120</v>
      </c>
      <c r="E1662" t="s">
        <v>1670</v>
      </c>
      <c r="F1662">
        <v>127</v>
      </c>
      <c r="G1662" t="s">
        <v>2469</v>
      </c>
    </row>
    <row r="1663" spans="1:7" x14ac:dyDescent="0.3">
      <c r="A1663" t="str">
        <f t="shared" si="25"/>
        <v>SC120-12</v>
      </c>
      <c r="B1663">
        <v>12</v>
      </c>
      <c r="C1663" t="s">
        <v>1695</v>
      </c>
      <c r="D1663">
        <v>120</v>
      </c>
      <c r="E1663" t="s">
        <v>1670</v>
      </c>
      <c r="F1663">
        <v>329</v>
      </c>
      <c r="G1663" t="s">
        <v>2468</v>
      </c>
    </row>
    <row r="1664" spans="1:7" x14ac:dyDescent="0.3">
      <c r="A1664" t="str">
        <f t="shared" si="25"/>
        <v>SC120-16</v>
      </c>
      <c r="B1664">
        <v>16</v>
      </c>
      <c r="C1664" t="s">
        <v>1696</v>
      </c>
      <c r="D1664">
        <v>120</v>
      </c>
      <c r="E1664" t="s">
        <v>1670</v>
      </c>
      <c r="F1664">
        <v>127</v>
      </c>
      <c r="G1664" t="s">
        <v>2469</v>
      </c>
    </row>
    <row r="1665" spans="1:7" x14ac:dyDescent="0.3">
      <c r="A1665" t="str">
        <f t="shared" si="25"/>
        <v>SC120-20</v>
      </c>
      <c r="B1665">
        <v>20</v>
      </c>
      <c r="C1665" t="s">
        <v>1697</v>
      </c>
      <c r="D1665">
        <v>120</v>
      </c>
      <c r="E1665" t="s">
        <v>1670</v>
      </c>
      <c r="F1665">
        <v>329</v>
      </c>
      <c r="G1665" t="s">
        <v>2468</v>
      </c>
    </row>
    <row r="1666" spans="1:7" x14ac:dyDescent="0.3">
      <c r="A1666" t="str">
        <f t="shared" si="25"/>
        <v>SC120-8</v>
      </c>
      <c r="B1666">
        <v>8</v>
      </c>
      <c r="C1666" t="s">
        <v>1698</v>
      </c>
      <c r="D1666">
        <v>120</v>
      </c>
      <c r="E1666" t="s">
        <v>1670</v>
      </c>
      <c r="F1666">
        <v>127</v>
      </c>
      <c r="G1666" t="s">
        <v>2469</v>
      </c>
    </row>
    <row r="1667" spans="1:7" x14ac:dyDescent="0.3">
      <c r="A1667" t="str">
        <f t="shared" ref="A1667:A1730" si="26">CONCATENATE("SC",D1667,"-",B1667)</f>
        <v>SC75-13</v>
      </c>
      <c r="B1667">
        <v>13</v>
      </c>
      <c r="C1667" t="s">
        <v>1699</v>
      </c>
      <c r="D1667">
        <v>75</v>
      </c>
      <c r="E1667" t="s">
        <v>1700</v>
      </c>
      <c r="F1667">
        <v>37</v>
      </c>
      <c r="G1667" t="s">
        <v>2470</v>
      </c>
    </row>
    <row r="1668" spans="1:7" x14ac:dyDescent="0.3">
      <c r="A1668" t="str">
        <f t="shared" si="26"/>
        <v>SC75-11</v>
      </c>
      <c r="B1668">
        <v>11</v>
      </c>
      <c r="C1668" t="s">
        <v>1701</v>
      </c>
      <c r="D1668">
        <v>75</v>
      </c>
      <c r="E1668" t="s">
        <v>1700</v>
      </c>
      <c r="F1668">
        <v>37</v>
      </c>
      <c r="G1668" t="s">
        <v>2470</v>
      </c>
    </row>
    <row r="1669" spans="1:7" x14ac:dyDescent="0.3">
      <c r="A1669" t="str">
        <f t="shared" si="26"/>
        <v>SC75-1</v>
      </c>
      <c r="B1669">
        <v>1</v>
      </c>
      <c r="C1669" t="s">
        <v>1702</v>
      </c>
      <c r="D1669">
        <v>75</v>
      </c>
      <c r="E1669" t="s">
        <v>1700</v>
      </c>
      <c r="F1669">
        <v>37</v>
      </c>
      <c r="G1669" t="s">
        <v>2470</v>
      </c>
    </row>
    <row r="1670" spans="1:7" x14ac:dyDescent="0.3">
      <c r="A1670" t="str">
        <f t="shared" si="26"/>
        <v>SC75-2</v>
      </c>
      <c r="B1670">
        <v>2</v>
      </c>
      <c r="C1670" t="s">
        <v>1703</v>
      </c>
      <c r="D1670">
        <v>75</v>
      </c>
      <c r="E1670" t="s">
        <v>1700</v>
      </c>
      <c r="F1670">
        <v>245</v>
      </c>
      <c r="G1670" t="s">
        <v>2471</v>
      </c>
    </row>
    <row r="1671" spans="1:7" x14ac:dyDescent="0.3">
      <c r="A1671" t="str">
        <f t="shared" si="26"/>
        <v>SC75-6</v>
      </c>
      <c r="B1671">
        <v>6</v>
      </c>
      <c r="C1671" t="s">
        <v>1704</v>
      </c>
      <c r="D1671">
        <v>75</v>
      </c>
      <c r="E1671" t="s">
        <v>1700</v>
      </c>
      <c r="F1671">
        <v>245</v>
      </c>
      <c r="G1671" t="s">
        <v>2471</v>
      </c>
    </row>
    <row r="1672" spans="1:7" x14ac:dyDescent="0.3">
      <c r="A1672" t="str">
        <f t="shared" si="26"/>
        <v>SC75-8</v>
      </c>
      <c r="B1672">
        <v>8</v>
      </c>
      <c r="C1672" t="s">
        <v>477</v>
      </c>
      <c r="D1672">
        <v>75</v>
      </c>
      <c r="E1672" t="s">
        <v>1700</v>
      </c>
      <c r="F1672">
        <v>338</v>
      </c>
      <c r="G1672" t="s">
        <v>2472</v>
      </c>
    </row>
    <row r="1673" spans="1:7" x14ac:dyDescent="0.3">
      <c r="A1673" t="str">
        <f t="shared" si="26"/>
        <v>SC75-3</v>
      </c>
      <c r="B1673">
        <v>3</v>
      </c>
      <c r="C1673" t="s">
        <v>979</v>
      </c>
      <c r="D1673">
        <v>75</v>
      </c>
      <c r="E1673" t="s">
        <v>1700</v>
      </c>
      <c r="F1673">
        <v>245</v>
      </c>
      <c r="G1673" t="s">
        <v>2471</v>
      </c>
    </row>
    <row r="1674" spans="1:7" x14ac:dyDescent="0.3">
      <c r="A1674" t="str">
        <f t="shared" si="26"/>
        <v>SC75-5</v>
      </c>
      <c r="B1674">
        <v>5</v>
      </c>
      <c r="C1674" t="s">
        <v>1705</v>
      </c>
      <c r="D1674">
        <v>75</v>
      </c>
      <c r="E1674" t="s">
        <v>1700</v>
      </c>
      <c r="F1674">
        <v>245</v>
      </c>
      <c r="G1674" t="s">
        <v>2471</v>
      </c>
    </row>
    <row r="1675" spans="1:7" x14ac:dyDescent="0.3">
      <c r="A1675" t="str">
        <f t="shared" si="26"/>
        <v>SC75-3</v>
      </c>
      <c r="B1675">
        <v>3</v>
      </c>
      <c r="C1675" t="s">
        <v>1706</v>
      </c>
      <c r="D1675">
        <v>75</v>
      </c>
      <c r="E1675" t="s">
        <v>1700</v>
      </c>
      <c r="F1675">
        <v>338</v>
      </c>
      <c r="G1675" t="s">
        <v>2472</v>
      </c>
    </row>
    <row r="1676" spans="1:7" x14ac:dyDescent="0.3">
      <c r="A1676" t="str">
        <f t="shared" si="26"/>
        <v>SC75-9</v>
      </c>
      <c r="B1676">
        <v>9</v>
      </c>
      <c r="C1676" t="s">
        <v>1707</v>
      </c>
      <c r="D1676">
        <v>75</v>
      </c>
      <c r="E1676" t="s">
        <v>1700</v>
      </c>
      <c r="F1676">
        <v>37</v>
      </c>
      <c r="G1676" t="s">
        <v>2470</v>
      </c>
    </row>
    <row r="1677" spans="1:7" x14ac:dyDescent="0.3">
      <c r="A1677" t="str">
        <f t="shared" si="26"/>
        <v>SC75-4</v>
      </c>
      <c r="B1677">
        <v>4</v>
      </c>
      <c r="C1677" t="s">
        <v>1708</v>
      </c>
      <c r="D1677">
        <v>75</v>
      </c>
      <c r="E1677" t="s">
        <v>1700</v>
      </c>
      <c r="F1677">
        <v>338</v>
      </c>
      <c r="G1677" t="s">
        <v>2472</v>
      </c>
    </row>
    <row r="1678" spans="1:7" x14ac:dyDescent="0.3">
      <c r="A1678" t="str">
        <f t="shared" si="26"/>
        <v>SC75-12</v>
      </c>
      <c r="B1678">
        <v>12</v>
      </c>
      <c r="C1678" t="s">
        <v>1709</v>
      </c>
      <c r="D1678">
        <v>75</v>
      </c>
      <c r="E1678" t="s">
        <v>1700</v>
      </c>
      <c r="F1678">
        <v>338</v>
      </c>
      <c r="G1678" t="s">
        <v>2472</v>
      </c>
    </row>
    <row r="1679" spans="1:7" x14ac:dyDescent="0.3">
      <c r="A1679" t="str">
        <f t="shared" si="26"/>
        <v>SC75-1</v>
      </c>
      <c r="B1679">
        <v>1</v>
      </c>
      <c r="C1679" t="s">
        <v>1710</v>
      </c>
      <c r="D1679">
        <v>75</v>
      </c>
      <c r="E1679" t="s">
        <v>1700</v>
      </c>
      <c r="F1679">
        <v>245</v>
      </c>
      <c r="G1679" t="s">
        <v>2471</v>
      </c>
    </row>
    <row r="1680" spans="1:7" x14ac:dyDescent="0.3">
      <c r="A1680" t="str">
        <f t="shared" si="26"/>
        <v>SC75-5</v>
      </c>
      <c r="B1680">
        <v>5</v>
      </c>
      <c r="C1680" t="s">
        <v>1700</v>
      </c>
      <c r="D1680">
        <v>75</v>
      </c>
      <c r="E1680" t="s">
        <v>1700</v>
      </c>
      <c r="F1680">
        <v>37</v>
      </c>
      <c r="G1680" t="s">
        <v>2470</v>
      </c>
    </row>
    <row r="1681" spans="1:7" x14ac:dyDescent="0.3">
      <c r="A1681" t="str">
        <f t="shared" si="26"/>
        <v>SC75-7</v>
      </c>
      <c r="B1681">
        <v>7</v>
      </c>
      <c r="C1681" t="s">
        <v>1711</v>
      </c>
      <c r="D1681">
        <v>75</v>
      </c>
      <c r="E1681" t="s">
        <v>1700</v>
      </c>
      <c r="F1681">
        <v>37</v>
      </c>
      <c r="G1681" t="s">
        <v>2470</v>
      </c>
    </row>
    <row r="1682" spans="1:7" x14ac:dyDescent="0.3">
      <c r="A1682" t="str">
        <f t="shared" si="26"/>
        <v>SC75-4</v>
      </c>
      <c r="B1682">
        <v>4</v>
      </c>
      <c r="C1682" t="s">
        <v>1712</v>
      </c>
      <c r="D1682">
        <v>75</v>
      </c>
      <c r="E1682" t="s">
        <v>1700</v>
      </c>
      <c r="F1682">
        <v>245</v>
      </c>
      <c r="G1682" t="s">
        <v>2471</v>
      </c>
    </row>
    <row r="1683" spans="1:7" x14ac:dyDescent="0.3">
      <c r="A1683" t="str">
        <f t="shared" si="26"/>
        <v>SC75-7</v>
      </c>
      <c r="B1683">
        <v>7</v>
      </c>
      <c r="C1683" t="s">
        <v>1713</v>
      </c>
      <c r="D1683">
        <v>75</v>
      </c>
      <c r="E1683" t="s">
        <v>1700</v>
      </c>
      <c r="F1683">
        <v>245</v>
      </c>
      <c r="G1683" t="s">
        <v>2471</v>
      </c>
    </row>
    <row r="1684" spans="1:7" x14ac:dyDescent="0.3">
      <c r="A1684" t="str">
        <f t="shared" si="26"/>
        <v>SC75-10</v>
      </c>
      <c r="B1684">
        <v>10</v>
      </c>
      <c r="C1684" t="s">
        <v>1714</v>
      </c>
      <c r="D1684">
        <v>75</v>
      </c>
      <c r="E1684" t="s">
        <v>1700</v>
      </c>
      <c r="F1684">
        <v>37</v>
      </c>
      <c r="G1684" t="s">
        <v>2470</v>
      </c>
    </row>
    <row r="1685" spans="1:7" x14ac:dyDescent="0.3">
      <c r="A1685" t="str">
        <f t="shared" si="26"/>
        <v>SC75-6</v>
      </c>
      <c r="B1685">
        <v>6</v>
      </c>
      <c r="C1685" t="s">
        <v>1715</v>
      </c>
      <c r="D1685">
        <v>75</v>
      </c>
      <c r="E1685" t="s">
        <v>1700</v>
      </c>
      <c r="F1685">
        <v>37</v>
      </c>
      <c r="G1685" t="s">
        <v>2470</v>
      </c>
    </row>
    <row r="1686" spans="1:7" x14ac:dyDescent="0.3">
      <c r="A1686" t="str">
        <f t="shared" si="26"/>
        <v>SC75-2</v>
      </c>
      <c r="B1686">
        <v>2</v>
      </c>
      <c r="C1686" t="s">
        <v>1716</v>
      </c>
      <c r="D1686">
        <v>75</v>
      </c>
      <c r="E1686" t="s">
        <v>1700</v>
      </c>
      <c r="F1686">
        <v>37</v>
      </c>
      <c r="G1686" t="s">
        <v>2470</v>
      </c>
    </row>
    <row r="1687" spans="1:7" x14ac:dyDescent="0.3">
      <c r="A1687" t="str">
        <f t="shared" si="26"/>
        <v>SC107-9</v>
      </c>
      <c r="B1687">
        <v>9</v>
      </c>
      <c r="C1687" t="s">
        <v>1717</v>
      </c>
      <c r="D1687">
        <v>107</v>
      </c>
      <c r="E1687" t="s">
        <v>1718</v>
      </c>
      <c r="F1687">
        <v>145</v>
      </c>
      <c r="G1687" t="s">
        <v>2473</v>
      </c>
    </row>
    <row r="1688" spans="1:7" x14ac:dyDescent="0.3">
      <c r="A1688" t="str">
        <f t="shared" si="26"/>
        <v>SC107-1</v>
      </c>
      <c r="B1688">
        <v>1</v>
      </c>
      <c r="C1688" t="s">
        <v>1719</v>
      </c>
      <c r="D1688">
        <v>107</v>
      </c>
      <c r="E1688" t="s">
        <v>1718</v>
      </c>
      <c r="F1688">
        <v>321</v>
      </c>
      <c r="G1688" t="s">
        <v>2474</v>
      </c>
    </row>
    <row r="1689" spans="1:7" x14ac:dyDescent="0.3">
      <c r="A1689" t="str">
        <f t="shared" si="26"/>
        <v>SC107-12</v>
      </c>
      <c r="B1689">
        <v>12</v>
      </c>
      <c r="C1689" t="s">
        <v>1720</v>
      </c>
      <c r="D1689">
        <v>107</v>
      </c>
      <c r="E1689" t="s">
        <v>1718</v>
      </c>
      <c r="F1689">
        <v>321</v>
      </c>
      <c r="G1689" t="s">
        <v>2474</v>
      </c>
    </row>
    <row r="1690" spans="1:7" x14ac:dyDescent="0.3">
      <c r="A1690" t="str">
        <f t="shared" si="26"/>
        <v>SC107-13</v>
      </c>
      <c r="B1690">
        <v>13</v>
      </c>
      <c r="C1690" t="s">
        <v>1721</v>
      </c>
      <c r="D1690">
        <v>107</v>
      </c>
      <c r="E1690" t="s">
        <v>1718</v>
      </c>
      <c r="F1690">
        <v>145</v>
      </c>
      <c r="G1690" t="s">
        <v>2473</v>
      </c>
    </row>
    <row r="1691" spans="1:7" x14ac:dyDescent="0.3">
      <c r="A1691" t="str">
        <f t="shared" si="26"/>
        <v>SC107-2</v>
      </c>
      <c r="B1691">
        <v>2</v>
      </c>
      <c r="C1691" t="s">
        <v>1722</v>
      </c>
      <c r="D1691">
        <v>107</v>
      </c>
      <c r="E1691" t="s">
        <v>1718</v>
      </c>
      <c r="F1691">
        <v>145</v>
      </c>
      <c r="G1691" t="s">
        <v>2473</v>
      </c>
    </row>
    <row r="1692" spans="1:7" x14ac:dyDescent="0.3">
      <c r="A1692" t="str">
        <f t="shared" si="26"/>
        <v>SC107-3</v>
      </c>
      <c r="B1692">
        <v>3</v>
      </c>
      <c r="C1692" t="s">
        <v>1723</v>
      </c>
      <c r="D1692">
        <v>107</v>
      </c>
      <c r="E1692" t="s">
        <v>1718</v>
      </c>
      <c r="F1692">
        <v>145</v>
      </c>
      <c r="G1692" t="s">
        <v>2473</v>
      </c>
    </row>
    <row r="1693" spans="1:7" x14ac:dyDescent="0.3">
      <c r="A1693" t="str">
        <f t="shared" si="26"/>
        <v>SC107-7</v>
      </c>
      <c r="B1693">
        <v>7</v>
      </c>
      <c r="C1693" t="s">
        <v>1724</v>
      </c>
      <c r="D1693">
        <v>107</v>
      </c>
      <c r="E1693" t="s">
        <v>1718</v>
      </c>
      <c r="F1693">
        <v>321</v>
      </c>
      <c r="G1693" t="s">
        <v>2474</v>
      </c>
    </row>
    <row r="1694" spans="1:7" x14ac:dyDescent="0.3">
      <c r="A1694" t="str">
        <f t="shared" si="26"/>
        <v>SC107-4</v>
      </c>
      <c r="B1694">
        <v>4</v>
      </c>
      <c r="C1694" t="s">
        <v>1725</v>
      </c>
      <c r="D1694">
        <v>107</v>
      </c>
      <c r="E1694" t="s">
        <v>1718</v>
      </c>
      <c r="F1694">
        <v>321</v>
      </c>
      <c r="G1694" t="s">
        <v>2474</v>
      </c>
    </row>
    <row r="1695" spans="1:7" x14ac:dyDescent="0.3">
      <c r="A1695" t="str">
        <f t="shared" si="26"/>
        <v>SC107-5</v>
      </c>
      <c r="B1695">
        <v>5</v>
      </c>
      <c r="C1695" t="s">
        <v>1726</v>
      </c>
      <c r="D1695">
        <v>107</v>
      </c>
      <c r="E1695" t="s">
        <v>1718</v>
      </c>
      <c r="F1695">
        <v>145</v>
      </c>
      <c r="G1695" t="s">
        <v>2473</v>
      </c>
    </row>
    <row r="1696" spans="1:7" x14ac:dyDescent="0.3">
      <c r="A1696" t="str">
        <f t="shared" si="26"/>
        <v>SC107-14</v>
      </c>
      <c r="B1696">
        <v>14</v>
      </c>
      <c r="C1696" t="s">
        <v>1727</v>
      </c>
      <c r="D1696">
        <v>107</v>
      </c>
      <c r="E1696" t="s">
        <v>1718</v>
      </c>
      <c r="F1696">
        <v>145</v>
      </c>
      <c r="G1696" t="s">
        <v>2473</v>
      </c>
    </row>
    <row r="1697" spans="1:7" x14ac:dyDescent="0.3">
      <c r="A1697" t="str">
        <f t="shared" si="26"/>
        <v>SC107-10</v>
      </c>
      <c r="B1697">
        <v>10</v>
      </c>
      <c r="C1697" t="s">
        <v>1728</v>
      </c>
      <c r="D1697">
        <v>107</v>
      </c>
      <c r="E1697" t="s">
        <v>1718</v>
      </c>
      <c r="F1697">
        <v>321</v>
      </c>
      <c r="G1697" t="s">
        <v>2474</v>
      </c>
    </row>
    <row r="1698" spans="1:7" x14ac:dyDescent="0.3">
      <c r="A1698" t="str">
        <f t="shared" si="26"/>
        <v>SC107-8</v>
      </c>
      <c r="B1698">
        <v>8</v>
      </c>
      <c r="C1698" t="s">
        <v>1729</v>
      </c>
      <c r="D1698">
        <v>107</v>
      </c>
      <c r="E1698" t="s">
        <v>1718</v>
      </c>
      <c r="F1698">
        <v>321</v>
      </c>
      <c r="G1698" t="s">
        <v>2474</v>
      </c>
    </row>
    <row r="1699" spans="1:7" x14ac:dyDescent="0.3">
      <c r="A1699" t="str">
        <f t="shared" si="26"/>
        <v>SC107-6</v>
      </c>
      <c r="B1699">
        <v>6</v>
      </c>
      <c r="C1699" t="s">
        <v>1730</v>
      </c>
      <c r="D1699">
        <v>107</v>
      </c>
      <c r="E1699" t="s">
        <v>1718</v>
      </c>
      <c r="F1699">
        <v>321</v>
      </c>
      <c r="G1699" t="s">
        <v>2474</v>
      </c>
    </row>
    <row r="1700" spans="1:7" x14ac:dyDescent="0.3">
      <c r="A1700" t="str">
        <f t="shared" si="26"/>
        <v>SC107-11</v>
      </c>
      <c r="B1700">
        <v>11</v>
      </c>
      <c r="C1700" t="s">
        <v>1731</v>
      </c>
      <c r="D1700">
        <v>107</v>
      </c>
      <c r="E1700" t="s">
        <v>1718</v>
      </c>
      <c r="F1700">
        <v>145</v>
      </c>
      <c r="G1700" t="s">
        <v>2473</v>
      </c>
    </row>
    <row r="1701" spans="1:7" x14ac:dyDescent="0.3">
      <c r="A1701" t="str">
        <f t="shared" si="26"/>
        <v>SC33-1</v>
      </c>
      <c r="B1701">
        <v>1</v>
      </c>
      <c r="C1701" t="s">
        <v>1732</v>
      </c>
      <c r="D1701">
        <v>33</v>
      </c>
      <c r="E1701" t="s">
        <v>1733</v>
      </c>
      <c r="F1701">
        <v>292</v>
      </c>
      <c r="G1701" t="s">
        <v>2475</v>
      </c>
    </row>
    <row r="1702" spans="1:7" x14ac:dyDescent="0.3">
      <c r="A1702" t="str">
        <f t="shared" si="26"/>
        <v>SC33-13</v>
      </c>
      <c r="B1702">
        <v>13</v>
      </c>
      <c r="C1702" t="s">
        <v>1734</v>
      </c>
      <c r="D1702">
        <v>33</v>
      </c>
      <c r="E1702" t="s">
        <v>1733</v>
      </c>
      <c r="F1702">
        <v>183</v>
      </c>
      <c r="G1702" t="s">
        <v>2476</v>
      </c>
    </row>
    <row r="1703" spans="1:7" x14ac:dyDescent="0.3">
      <c r="A1703" t="str">
        <f t="shared" si="26"/>
        <v>SC33-1</v>
      </c>
      <c r="B1703">
        <v>1</v>
      </c>
      <c r="C1703" t="s">
        <v>1735</v>
      </c>
      <c r="D1703">
        <v>33</v>
      </c>
      <c r="E1703" t="s">
        <v>1733</v>
      </c>
      <c r="F1703">
        <v>183</v>
      </c>
      <c r="G1703" t="s">
        <v>2476</v>
      </c>
    </row>
    <row r="1704" spans="1:7" x14ac:dyDescent="0.3">
      <c r="A1704" t="str">
        <f t="shared" si="26"/>
        <v>SC33-12</v>
      </c>
      <c r="B1704">
        <v>12</v>
      </c>
      <c r="C1704" t="s">
        <v>1736</v>
      </c>
      <c r="D1704">
        <v>33</v>
      </c>
      <c r="E1704" t="s">
        <v>1733</v>
      </c>
      <c r="F1704">
        <v>183</v>
      </c>
      <c r="G1704" t="s">
        <v>2476</v>
      </c>
    </row>
    <row r="1705" spans="1:7" x14ac:dyDescent="0.3">
      <c r="A1705" t="str">
        <f t="shared" si="26"/>
        <v>SC33-8</v>
      </c>
      <c r="B1705">
        <v>8</v>
      </c>
      <c r="C1705" t="s">
        <v>1737</v>
      </c>
      <c r="D1705">
        <v>33</v>
      </c>
      <c r="E1705" t="s">
        <v>1733</v>
      </c>
      <c r="F1705">
        <v>183</v>
      </c>
      <c r="G1705" t="s">
        <v>2476</v>
      </c>
    </row>
    <row r="1706" spans="1:7" x14ac:dyDescent="0.3">
      <c r="A1706" t="str">
        <f t="shared" si="26"/>
        <v>SC33-2</v>
      </c>
      <c r="B1706">
        <v>2</v>
      </c>
      <c r="C1706" t="s">
        <v>247</v>
      </c>
      <c r="D1706">
        <v>33</v>
      </c>
      <c r="E1706" t="s">
        <v>1733</v>
      </c>
      <c r="F1706">
        <v>292</v>
      </c>
      <c r="G1706" t="s">
        <v>2475</v>
      </c>
    </row>
    <row r="1707" spans="1:7" x14ac:dyDescent="0.3">
      <c r="A1707" t="str">
        <f t="shared" si="26"/>
        <v>SC33-2</v>
      </c>
      <c r="B1707">
        <v>2</v>
      </c>
      <c r="C1707" t="s">
        <v>1738</v>
      </c>
      <c r="D1707">
        <v>33</v>
      </c>
      <c r="E1707" t="s">
        <v>1733</v>
      </c>
      <c r="F1707">
        <v>183</v>
      </c>
      <c r="G1707" t="s">
        <v>2476</v>
      </c>
    </row>
    <row r="1708" spans="1:7" x14ac:dyDescent="0.3">
      <c r="A1708" t="str">
        <f t="shared" si="26"/>
        <v>SC33-11</v>
      </c>
      <c r="B1708">
        <v>11</v>
      </c>
      <c r="C1708" t="s">
        <v>1739</v>
      </c>
      <c r="D1708">
        <v>33</v>
      </c>
      <c r="E1708" t="s">
        <v>1733</v>
      </c>
      <c r="F1708">
        <v>183</v>
      </c>
      <c r="G1708" t="s">
        <v>2476</v>
      </c>
    </row>
    <row r="1709" spans="1:7" x14ac:dyDescent="0.3">
      <c r="A1709" t="str">
        <f t="shared" si="26"/>
        <v>SC33-3</v>
      </c>
      <c r="B1709">
        <v>3</v>
      </c>
      <c r="C1709" t="s">
        <v>1740</v>
      </c>
      <c r="D1709">
        <v>33</v>
      </c>
      <c r="E1709" t="s">
        <v>1733</v>
      </c>
      <c r="F1709">
        <v>183</v>
      </c>
      <c r="G1709" t="s">
        <v>2476</v>
      </c>
    </row>
    <row r="1710" spans="1:7" x14ac:dyDescent="0.3">
      <c r="A1710" t="str">
        <f t="shared" si="26"/>
        <v>SC33-9</v>
      </c>
      <c r="B1710">
        <v>9</v>
      </c>
      <c r="C1710" t="s">
        <v>1741</v>
      </c>
      <c r="D1710">
        <v>33</v>
      </c>
      <c r="E1710" t="s">
        <v>1733</v>
      </c>
      <c r="F1710">
        <v>183</v>
      </c>
      <c r="G1710" t="s">
        <v>2476</v>
      </c>
    </row>
    <row r="1711" spans="1:7" x14ac:dyDescent="0.3">
      <c r="A1711" t="str">
        <f t="shared" si="26"/>
        <v>SC33-4</v>
      </c>
      <c r="B1711">
        <v>4</v>
      </c>
      <c r="C1711" t="s">
        <v>1733</v>
      </c>
      <c r="D1711">
        <v>33</v>
      </c>
      <c r="E1711" t="s">
        <v>1733</v>
      </c>
      <c r="F1711">
        <v>183</v>
      </c>
      <c r="G1711" t="s">
        <v>2476</v>
      </c>
    </row>
    <row r="1712" spans="1:7" x14ac:dyDescent="0.3">
      <c r="A1712" t="str">
        <f t="shared" si="26"/>
        <v>SC33-15</v>
      </c>
      <c r="B1712">
        <v>15</v>
      </c>
      <c r="C1712" t="s">
        <v>1742</v>
      </c>
      <c r="D1712">
        <v>33</v>
      </c>
      <c r="E1712" t="s">
        <v>1733</v>
      </c>
      <c r="F1712">
        <v>183</v>
      </c>
      <c r="G1712" t="s">
        <v>2476</v>
      </c>
    </row>
    <row r="1713" spans="1:7" x14ac:dyDescent="0.3">
      <c r="A1713" t="str">
        <f t="shared" si="26"/>
        <v>SC33-14</v>
      </c>
      <c r="B1713">
        <v>14</v>
      </c>
      <c r="C1713" t="s">
        <v>1743</v>
      </c>
      <c r="D1713">
        <v>33</v>
      </c>
      <c r="E1713" t="s">
        <v>1733</v>
      </c>
      <c r="F1713">
        <v>183</v>
      </c>
      <c r="G1713" t="s">
        <v>2476</v>
      </c>
    </row>
    <row r="1714" spans="1:7" x14ac:dyDescent="0.3">
      <c r="A1714" t="str">
        <f t="shared" si="26"/>
        <v>SC33-7</v>
      </c>
      <c r="B1714">
        <v>7</v>
      </c>
      <c r="C1714" t="s">
        <v>1744</v>
      </c>
      <c r="D1714">
        <v>33</v>
      </c>
      <c r="E1714" t="s">
        <v>1733</v>
      </c>
      <c r="F1714">
        <v>183</v>
      </c>
      <c r="G1714" t="s">
        <v>2476</v>
      </c>
    </row>
    <row r="1715" spans="1:7" x14ac:dyDescent="0.3">
      <c r="A1715" t="str">
        <f t="shared" si="26"/>
        <v>SC33-10</v>
      </c>
      <c r="B1715">
        <v>10</v>
      </c>
      <c r="C1715" t="s">
        <v>1745</v>
      </c>
      <c r="D1715">
        <v>33</v>
      </c>
      <c r="E1715" t="s">
        <v>1733</v>
      </c>
      <c r="F1715">
        <v>183</v>
      </c>
      <c r="G1715" t="s">
        <v>2476</v>
      </c>
    </row>
    <row r="1716" spans="1:7" x14ac:dyDescent="0.3">
      <c r="A1716" t="str">
        <f t="shared" si="26"/>
        <v>SC33-3</v>
      </c>
      <c r="B1716">
        <v>3</v>
      </c>
      <c r="C1716" t="s">
        <v>1746</v>
      </c>
      <c r="D1716">
        <v>33</v>
      </c>
      <c r="E1716" t="s">
        <v>1733</v>
      </c>
      <c r="F1716">
        <v>292</v>
      </c>
      <c r="G1716" t="s">
        <v>2475</v>
      </c>
    </row>
    <row r="1717" spans="1:7" x14ac:dyDescent="0.3">
      <c r="A1717" t="str">
        <f t="shared" si="26"/>
        <v>SC108-8</v>
      </c>
      <c r="B1717">
        <v>8</v>
      </c>
      <c r="C1717" t="s">
        <v>1747</v>
      </c>
      <c r="D1717">
        <v>108</v>
      </c>
      <c r="E1717" t="s">
        <v>1748</v>
      </c>
      <c r="F1717">
        <v>318</v>
      </c>
      <c r="G1717" t="s">
        <v>2477</v>
      </c>
    </row>
    <row r="1718" spans="1:7" x14ac:dyDescent="0.3">
      <c r="A1718" t="str">
        <f t="shared" si="26"/>
        <v>SC108-9</v>
      </c>
      <c r="B1718">
        <v>9</v>
      </c>
      <c r="C1718" t="s">
        <v>1749</v>
      </c>
      <c r="D1718">
        <v>108</v>
      </c>
      <c r="E1718" t="s">
        <v>1748</v>
      </c>
      <c r="F1718">
        <v>98</v>
      </c>
      <c r="G1718" t="s">
        <v>2478</v>
      </c>
    </row>
    <row r="1719" spans="1:7" x14ac:dyDescent="0.3">
      <c r="A1719" t="str">
        <f t="shared" si="26"/>
        <v>SC108-1</v>
      </c>
      <c r="B1719">
        <v>1</v>
      </c>
      <c r="C1719" t="s">
        <v>1750</v>
      </c>
      <c r="D1719">
        <v>108</v>
      </c>
      <c r="E1719" t="s">
        <v>1748</v>
      </c>
      <c r="F1719">
        <v>318</v>
      </c>
      <c r="G1719" t="s">
        <v>2477</v>
      </c>
    </row>
    <row r="1720" spans="1:7" x14ac:dyDescent="0.3">
      <c r="A1720" t="str">
        <f t="shared" si="26"/>
        <v>SC108-2</v>
      </c>
      <c r="B1720">
        <v>2</v>
      </c>
      <c r="C1720" t="s">
        <v>1751</v>
      </c>
      <c r="D1720">
        <v>108</v>
      </c>
      <c r="E1720" t="s">
        <v>1748</v>
      </c>
      <c r="F1720">
        <v>98</v>
      </c>
      <c r="G1720" t="s">
        <v>2478</v>
      </c>
    </row>
    <row r="1721" spans="1:7" x14ac:dyDescent="0.3">
      <c r="A1721" t="str">
        <f t="shared" si="26"/>
        <v>SC108-10</v>
      </c>
      <c r="B1721">
        <v>10</v>
      </c>
      <c r="C1721" t="s">
        <v>1752</v>
      </c>
      <c r="D1721">
        <v>108</v>
      </c>
      <c r="E1721" t="s">
        <v>1748</v>
      </c>
      <c r="F1721">
        <v>318</v>
      </c>
      <c r="G1721" t="s">
        <v>2477</v>
      </c>
    </row>
    <row r="1722" spans="1:7" x14ac:dyDescent="0.3">
      <c r="A1722" t="str">
        <f t="shared" si="26"/>
        <v>SC108-3</v>
      </c>
      <c r="B1722">
        <v>3</v>
      </c>
      <c r="C1722" t="s">
        <v>1753</v>
      </c>
      <c r="D1722">
        <v>108</v>
      </c>
      <c r="E1722" t="s">
        <v>1748</v>
      </c>
      <c r="F1722">
        <v>318</v>
      </c>
      <c r="G1722" t="s">
        <v>2477</v>
      </c>
    </row>
    <row r="1723" spans="1:7" x14ac:dyDescent="0.3">
      <c r="A1723" t="str">
        <f t="shared" si="26"/>
        <v>SC108-6</v>
      </c>
      <c r="B1723">
        <v>6</v>
      </c>
      <c r="C1723" t="s">
        <v>1754</v>
      </c>
      <c r="D1723">
        <v>108</v>
      </c>
      <c r="E1723" t="s">
        <v>1748</v>
      </c>
      <c r="F1723">
        <v>318</v>
      </c>
      <c r="G1723" t="s">
        <v>2477</v>
      </c>
    </row>
    <row r="1724" spans="1:7" x14ac:dyDescent="0.3">
      <c r="A1724" t="str">
        <f t="shared" si="26"/>
        <v>SC108-4</v>
      </c>
      <c r="B1724">
        <v>4</v>
      </c>
      <c r="C1724" t="s">
        <v>1748</v>
      </c>
      <c r="D1724">
        <v>108</v>
      </c>
      <c r="E1724" t="s">
        <v>1748</v>
      </c>
      <c r="F1724">
        <v>98</v>
      </c>
      <c r="G1724" t="s">
        <v>2478</v>
      </c>
    </row>
    <row r="1725" spans="1:7" x14ac:dyDescent="0.3">
      <c r="A1725" t="str">
        <f t="shared" si="26"/>
        <v>SC108-5</v>
      </c>
      <c r="B1725">
        <v>5</v>
      </c>
      <c r="C1725" t="s">
        <v>1755</v>
      </c>
      <c r="D1725">
        <v>108</v>
      </c>
      <c r="E1725" t="s">
        <v>1748</v>
      </c>
      <c r="F1725">
        <v>98</v>
      </c>
      <c r="G1725" t="s">
        <v>2478</v>
      </c>
    </row>
    <row r="1726" spans="1:7" x14ac:dyDescent="0.3">
      <c r="A1726" t="str">
        <f t="shared" si="26"/>
        <v>SC108-11</v>
      </c>
      <c r="B1726">
        <v>11</v>
      </c>
      <c r="C1726" t="s">
        <v>1756</v>
      </c>
      <c r="D1726">
        <v>108</v>
      </c>
      <c r="E1726" t="s">
        <v>1748</v>
      </c>
      <c r="F1726">
        <v>98</v>
      </c>
      <c r="G1726" t="s">
        <v>2478</v>
      </c>
    </row>
    <row r="1727" spans="1:7" x14ac:dyDescent="0.3">
      <c r="A1727" t="str">
        <f t="shared" si="26"/>
        <v>SC108-7</v>
      </c>
      <c r="B1727">
        <v>7</v>
      </c>
      <c r="C1727" t="s">
        <v>1757</v>
      </c>
      <c r="D1727">
        <v>108</v>
      </c>
      <c r="E1727" t="s">
        <v>1748</v>
      </c>
      <c r="F1727">
        <v>98</v>
      </c>
      <c r="G1727" t="s">
        <v>2478</v>
      </c>
    </row>
    <row r="1728" spans="1:7" x14ac:dyDescent="0.3">
      <c r="A1728" t="str">
        <f t="shared" si="26"/>
        <v>SC96-4</v>
      </c>
      <c r="B1728">
        <v>4</v>
      </c>
      <c r="C1728" t="s">
        <v>1758</v>
      </c>
      <c r="D1728">
        <v>96</v>
      </c>
      <c r="E1728" t="s">
        <v>1759</v>
      </c>
      <c r="F1728">
        <v>15</v>
      </c>
      <c r="G1728" t="s">
        <v>2479</v>
      </c>
    </row>
    <row r="1729" spans="1:7" x14ac:dyDescent="0.3">
      <c r="A1729" t="str">
        <f t="shared" si="26"/>
        <v>SC96-5</v>
      </c>
      <c r="B1729">
        <v>5</v>
      </c>
      <c r="C1729" t="s">
        <v>1760</v>
      </c>
      <c r="D1729">
        <v>96</v>
      </c>
      <c r="E1729" t="s">
        <v>1759</v>
      </c>
      <c r="F1729">
        <v>15</v>
      </c>
      <c r="G1729" t="s">
        <v>2479</v>
      </c>
    </row>
    <row r="1730" spans="1:7" x14ac:dyDescent="0.3">
      <c r="A1730" t="str">
        <f t="shared" si="26"/>
        <v>SC96-1</v>
      </c>
      <c r="B1730">
        <v>1</v>
      </c>
      <c r="C1730" t="s">
        <v>1095</v>
      </c>
      <c r="D1730">
        <v>96</v>
      </c>
      <c r="E1730" t="s">
        <v>1759</v>
      </c>
      <c r="F1730">
        <v>15</v>
      </c>
      <c r="G1730" t="s">
        <v>2479</v>
      </c>
    </row>
    <row r="1731" spans="1:7" x14ac:dyDescent="0.3">
      <c r="A1731" t="str">
        <f t="shared" ref="A1731:A1794" si="27">CONCATENATE("SC",D1731,"-",B1731)</f>
        <v>SC96-8</v>
      </c>
      <c r="B1731">
        <v>8</v>
      </c>
      <c r="C1731" t="s">
        <v>1761</v>
      </c>
      <c r="D1731">
        <v>96</v>
      </c>
      <c r="E1731" t="s">
        <v>1759</v>
      </c>
      <c r="F1731">
        <v>15</v>
      </c>
      <c r="G1731" t="s">
        <v>2479</v>
      </c>
    </row>
    <row r="1732" spans="1:7" x14ac:dyDescent="0.3">
      <c r="A1732" t="str">
        <f t="shared" si="27"/>
        <v>SC96-2</v>
      </c>
      <c r="B1732">
        <v>2</v>
      </c>
      <c r="C1732" t="s">
        <v>1762</v>
      </c>
      <c r="D1732">
        <v>96</v>
      </c>
      <c r="E1732" t="s">
        <v>1759</v>
      </c>
      <c r="F1732">
        <v>15</v>
      </c>
      <c r="G1732" t="s">
        <v>2479</v>
      </c>
    </row>
    <row r="1733" spans="1:7" x14ac:dyDescent="0.3">
      <c r="A1733" t="str">
        <f t="shared" si="27"/>
        <v>SC96-9</v>
      </c>
      <c r="B1733">
        <v>9</v>
      </c>
      <c r="C1733" t="s">
        <v>1763</v>
      </c>
      <c r="D1733">
        <v>96</v>
      </c>
      <c r="E1733" t="s">
        <v>1759</v>
      </c>
      <c r="F1733">
        <v>15</v>
      </c>
      <c r="G1733" t="s">
        <v>2479</v>
      </c>
    </row>
    <row r="1734" spans="1:7" x14ac:dyDescent="0.3">
      <c r="A1734" t="str">
        <f t="shared" si="27"/>
        <v>SC96-6</v>
      </c>
      <c r="B1734">
        <v>6</v>
      </c>
      <c r="C1734" t="s">
        <v>1764</v>
      </c>
      <c r="D1734">
        <v>96</v>
      </c>
      <c r="E1734" t="s">
        <v>1759</v>
      </c>
      <c r="F1734">
        <v>15</v>
      </c>
      <c r="G1734" t="s">
        <v>2479</v>
      </c>
    </row>
    <row r="1735" spans="1:7" x14ac:dyDescent="0.3">
      <c r="A1735" t="str">
        <f t="shared" si="27"/>
        <v>SC96-7</v>
      </c>
      <c r="B1735">
        <v>7</v>
      </c>
      <c r="C1735" t="s">
        <v>1765</v>
      </c>
      <c r="D1735">
        <v>96</v>
      </c>
      <c r="E1735" t="s">
        <v>1759</v>
      </c>
      <c r="F1735">
        <v>15</v>
      </c>
      <c r="G1735" t="s">
        <v>2479</v>
      </c>
    </row>
    <row r="1736" spans="1:7" x14ac:dyDescent="0.3">
      <c r="A1736" t="str">
        <f t="shared" si="27"/>
        <v>SC96-3</v>
      </c>
      <c r="B1736">
        <v>3</v>
      </c>
      <c r="C1736" t="s">
        <v>1766</v>
      </c>
      <c r="D1736">
        <v>96</v>
      </c>
      <c r="E1736" t="s">
        <v>1759</v>
      </c>
      <c r="F1736">
        <v>15</v>
      </c>
      <c r="G1736" t="s">
        <v>2479</v>
      </c>
    </row>
    <row r="1737" spans="1:7" x14ac:dyDescent="0.3">
      <c r="A1737" t="str">
        <f t="shared" si="27"/>
        <v>SC96-10</v>
      </c>
      <c r="B1737">
        <v>10</v>
      </c>
      <c r="C1737" t="s">
        <v>1767</v>
      </c>
      <c r="D1737">
        <v>96</v>
      </c>
      <c r="E1737" t="s">
        <v>1759</v>
      </c>
      <c r="F1737">
        <v>15</v>
      </c>
      <c r="G1737" t="s">
        <v>2479</v>
      </c>
    </row>
    <row r="1738" spans="1:7" x14ac:dyDescent="0.3">
      <c r="A1738" t="str">
        <f t="shared" si="27"/>
        <v>SC34-1</v>
      </c>
      <c r="B1738">
        <v>1</v>
      </c>
      <c r="C1738" t="s">
        <v>1768</v>
      </c>
      <c r="D1738">
        <v>34</v>
      </c>
      <c r="E1738" t="s">
        <v>1769</v>
      </c>
      <c r="F1738">
        <v>184</v>
      </c>
      <c r="G1738" t="s">
        <v>2480</v>
      </c>
    </row>
    <row r="1739" spans="1:7" x14ac:dyDescent="0.3">
      <c r="A1739" t="str">
        <f t="shared" si="27"/>
        <v>SC34-2</v>
      </c>
      <c r="B1739">
        <v>2</v>
      </c>
      <c r="C1739" t="s">
        <v>247</v>
      </c>
      <c r="D1739">
        <v>34</v>
      </c>
      <c r="E1739" t="s">
        <v>1769</v>
      </c>
      <c r="F1739">
        <v>232</v>
      </c>
      <c r="G1739" t="s">
        <v>2481</v>
      </c>
    </row>
    <row r="1740" spans="1:7" x14ac:dyDescent="0.3">
      <c r="A1740" t="str">
        <f t="shared" si="27"/>
        <v>SC34-1</v>
      </c>
      <c r="B1740">
        <v>1</v>
      </c>
      <c r="C1740" t="s">
        <v>209</v>
      </c>
      <c r="D1740">
        <v>34</v>
      </c>
      <c r="E1740" t="s">
        <v>1769</v>
      </c>
      <c r="F1740">
        <v>232</v>
      </c>
      <c r="G1740" t="s">
        <v>2481</v>
      </c>
    </row>
    <row r="1741" spans="1:7" x14ac:dyDescent="0.3">
      <c r="A1741" t="str">
        <f t="shared" si="27"/>
        <v>SC34-2</v>
      </c>
      <c r="B1741">
        <v>2</v>
      </c>
      <c r="C1741" t="s">
        <v>1770</v>
      </c>
      <c r="D1741">
        <v>34</v>
      </c>
      <c r="E1741" t="s">
        <v>1769</v>
      </c>
      <c r="F1741">
        <v>184</v>
      </c>
      <c r="G1741" t="s">
        <v>2480</v>
      </c>
    </row>
    <row r="1742" spans="1:7" x14ac:dyDescent="0.3">
      <c r="A1742" t="str">
        <f t="shared" si="27"/>
        <v>SC34-7</v>
      </c>
      <c r="B1742">
        <v>7</v>
      </c>
      <c r="C1742" t="s">
        <v>1771</v>
      </c>
      <c r="D1742">
        <v>34</v>
      </c>
      <c r="E1742" t="s">
        <v>1769</v>
      </c>
      <c r="F1742">
        <v>185</v>
      </c>
      <c r="G1742" t="s">
        <v>2482</v>
      </c>
    </row>
    <row r="1743" spans="1:7" x14ac:dyDescent="0.3">
      <c r="A1743" t="str">
        <f t="shared" si="27"/>
        <v>SC34-10</v>
      </c>
      <c r="B1743">
        <v>10</v>
      </c>
      <c r="C1743" t="s">
        <v>1772</v>
      </c>
      <c r="D1743">
        <v>34</v>
      </c>
      <c r="E1743" t="s">
        <v>1769</v>
      </c>
      <c r="F1743">
        <v>185</v>
      </c>
      <c r="G1743" t="s">
        <v>2482</v>
      </c>
    </row>
    <row r="1744" spans="1:7" x14ac:dyDescent="0.3">
      <c r="A1744" t="str">
        <f t="shared" si="27"/>
        <v>SC34-6</v>
      </c>
      <c r="B1744">
        <v>6</v>
      </c>
      <c r="C1744" t="s">
        <v>1773</v>
      </c>
      <c r="D1744">
        <v>34</v>
      </c>
      <c r="E1744" t="s">
        <v>1769</v>
      </c>
      <c r="F1744">
        <v>184</v>
      </c>
      <c r="G1744" t="s">
        <v>2480</v>
      </c>
    </row>
    <row r="1745" spans="1:7" x14ac:dyDescent="0.3">
      <c r="A1745" t="str">
        <f t="shared" si="27"/>
        <v>SC34-15</v>
      </c>
      <c r="B1745">
        <v>15</v>
      </c>
      <c r="C1745" t="s">
        <v>1774</v>
      </c>
      <c r="D1745">
        <v>34</v>
      </c>
      <c r="E1745" t="s">
        <v>1769</v>
      </c>
      <c r="F1745">
        <v>185</v>
      </c>
      <c r="G1745" t="s">
        <v>2482</v>
      </c>
    </row>
    <row r="1746" spans="1:7" x14ac:dyDescent="0.3">
      <c r="A1746" t="str">
        <f t="shared" si="27"/>
        <v>SC34-1</v>
      </c>
      <c r="B1746">
        <v>1</v>
      </c>
      <c r="C1746" t="s">
        <v>826</v>
      </c>
      <c r="D1746">
        <v>34</v>
      </c>
      <c r="E1746" t="s">
        <v>1769</v>
      </c>
      <c r="F1746">
        <v>186</v>
      </c>
      <c r="G1746" t="s">
        <v>2483</v>
      </c>
    </row>
    <row r="1747" spans="1:7" x14ac:dyDescent="0.3">
      <c r="A1747" t="str">
        <f t="shared" si="27"/>
        <v>SC34-3</v>
      </c>
      <c r="B1747">
        <v>3</v>
      </c>
      <c r="C1747" t="s">
        <v>1775</v>
      </c>
      <c r="D1747">
        <v>34</v>
      </c>
      <c r="E1747" t="s">
        <v>1769</v>
      </c>
      <c r="F1747">
        <v>184</v>
      </c>
      <c r="G1747" t="s">
        <v>2480</v>
      </c>
    </row>
    <row r="1748" spans="1:7" x14ac:dyDescent="0.3">
      <c r="A1748" t="str">
        <f t="shared" si="27"/>
        <v>SC34-2</v>
      </c>
      <c r="B1748">
        <v>2</v>
      </c>
      <c r="C1748" t="s">
        <v>1776</v>
      </c>
      <c r="D1748">
        <v>34</v>
      </c>
      <c r="E1748" t="s">
        <v>1769</v>
      </c>
      <c r="F1748">
        <v>324</v>
      </c>
      <c r="G1748" t="s">
        <v>2484</v>
      </c>
    </row>
    <row r="1749" spans="1:7" x14ac:dyDescent="0.3">
      <c r="A1749" t="str">
        <f t="shared" si="27"/>
        <v>SC34-2</v>
      </c>
      <c r="B1749">
        <v>2</v>
      </c>
      <c r="C1749" t="s">
        <v>1637</v>
      </c>
      <c r="D1749">
        <v>34</v>
      </c>
      <c r="E1749" t="s">
        <v>1769</v>
      </c>
      <c r="F1749">
        <v>186</v>
      </c>
      <c r="G1749" t="s">
        <v>2483</v>
      </c>
    </row>
    <row r="1750" spans="1:7" x14ac:dyDescent="0.3">
      <c r="A1750" t="str">
        <f t="shared" si="27"/>
        <v>SC34-1</v>
      </c>
      <c r="B1750">
        <v>1</v>
      </c>
      <c r="C1750" t="s">
        <v>1769</v>
      </c>
      <c r="D1750">
        <v>34</v>
      </c>
      <c r="E1750" t="s">
        <v>1769</v>
      </c>
      <c r="F1750">
        <v>185</v>
      </c>
      <c r="G1750" t="s">
        <v>2482</v>
      </c>
    </row>
    <row r="1751" spans="1:7" x14ac:dyDescent="0.3">
      <c r="A1751" t="str">
        <f t="shared" si="27"/>
        <v>SC34-4</v>
      </c>
      <c r="B1751">
        <v>4</v>
      </c>
      <c r="C1751" t="s">
        <v>1777</v>
      </c>
      <c r="D1751">
        <v>34</v>
      </c>
      <c r="E1751" t="s">
        <v>1769</v>
      </c>
      <c r="F1751">
        <v>184</v>
      </c>
      <c r="G1751" t="s">
        <v>2480</v>
      </c>
    </row>
    <row r="1752" spans="1:7" x14ac:dyDescent="0.3">
      <c r="A1752" t="str">
        <f t="shared" si="27"/>
        <v>SC34-9</v>
      </c>
      <c r="B1752">
        <v>9</v>
      </c>
      <c r="C1752" t="s">
        <v>1778</v>
      </c>
      <c r="D1752">
        <v>34</v>
      </c>
      <c r="E1752" t="s">
        <v>1769</v>
      </c>
      <c r="F1752">
        <v>184</v>
      </c>
      <c r="G1752" t="s">
        <v>2480</v>
      </c>
    </row>
    <row r="1753" spans="1:7" x14ac:dyDescent="0.3">
      <c r="A1753" t="str">
        <f t="shared" si="27"/>
        <v>SC34-3</v>
      </c>
      <c r="B1753">
        <v>3</v>
      </c>
      <c r="C1753" t="s">
        <v>1779</v>
      </c>
      <c r="D1753">
        <v>34</v>
      </c>
      <c r="E1753" t="s">
        <v>1769</v>
      </c>
      <c r="F1753">
        <v>324</v>
      </c>
      <c r="G1753" t="s">
        <v>2484</v>
      </c>
    </row>
    <row r="1754" spans="1:7" x14ac:dyDescent="0.3">
      <c r="A1754" t="str">
        <f t="shared" si="27"/>
        <v>SC34-14</v>
      </c>
      <c r="B1754">
        <v>14</v>
      </c>
      <c r="C1754" t="s">
        <v>1780</v>
      </c>
      <c r="D1754">
        <v>34</v>
      </c>
      <c r="E1754" t="s">
        <v>1769</v>
      </c>
      <c r="F1754">
        <v>324</v>
      </c>
      <c r="G1754" t="s">
        <v>2484</v>
      </c>
    </row>
    <row r="1755" spans="1:7" x14ac:dyDescent="0.3">
      <c r="A1755" t="str">
        <f t="shared" si="27"/>
        <v>SC34-12</v>
      </c>
      <c r="B1755">
        <v>12</v>
      </c>
      <c r="C1755" t="s">
        <v>1781</v>
      </c>
      <c r="D1755">
        <v>34</v>
      </c>
      <c r="E1755" t="s">
        <v>1769</v>
      </c>
      <c r="F1755">
        <v>185</v>
      </c>
      <c r="G1755" t="s">
        <v>2482</v>
      </c>
    </row>
    <row r="1756" spans="1:7" x14ac:dyDescent="0.3">
      <c r="A1756" t="str">
        <f t="shared" si="27"/>
        <v>SC34-7</v>
      </c>
      <c r="B1756">
        <v>7</v>
      </c>
      <c r="C1756" t="s">
        <v>1782</v>
      </c>
      <c r="D1756">
        <v>34</v>
      </c>
      <c r="E1756" t="s">
        <v>1769</v>
      </c>
      <c r="F1756">
        <v>184</v>
      </c>
      <c r="G1756" t="s">
        <v>2480</v>
      </c>
    </row>
    <row r="1757" spans="1:7" x14ac:dyDescent="0.3">
      <c r="A1757" t="str">
        <f t="shared" si="27"/>
        <v>SC34-13</v>
      </c>
      <c r="B1757">
        <v>13</v>
      </c>
      <c r="C1757" t="s">
        <v>1783</v>
      </c>
      <c r="D1757">
        <v>34</v>
      </c>
      <c r="E1757" t="s">
        <v>1769</v>
      </c>
      <c r="F1757">
        <v>185</v>
      </c>
      <c r="G1757" t="s">
        <v>2482</v>
      </c>
    </row>
    <row r="1758" spans="1:7" x14ac:dyDescent="0.3">
      <c r="A1758" t="str">
        <f t="shared" si="27"/>
        <v>SC34-3</v>
      </c>
      <c r="B1758">
        <v>3</v>
      </c>
      <c r="C1758" t="s">
        <v>1784</v>
      </c>
      <c r="D1758">
        <v>34</v>
      </c>
      <c r="E1758" t="s">
        <v>1769</v>
      </c>
      <c r="F1758">
        <v>186</v>
      </c>
      <c r="G1758" t="s">
        <v>2483</v>
      </c>
    </row>
    <row r="1759" spans="1:7" x14ac:dyDescent="0.3">
      <c r="A1759" t="str">
        <f t="shared" si="27"/>
        <v>SC34-5</v>
      </c>
      <c r="B1759">
        <v>5</v>
      </c>
      <c r="C1759" t="s">
        <v>1785</v>
      </c>
      <c r="D1759">
        <v>34</v>
      </c>
      <c r="E1759" t="s">
        <v>1769</v>
      </c>
      <c r="F1759">
        <v>186</v>
      </c>
      <c r="G1759" t="s">
        <v>2483</v>
      </c>
    </row>
    <row r="1760" spans="1:7" x14ac:dyDescent="0.3">
      <c r="A1760" t="str">
        <f t="shared" si="27"/>
        <v>SC34-4</v>
      </c>
      <c r="B1760">
        <v>4</v>
      </c>
      <c r="C1760" t="s">
        <v>1786</v>
      </c>
      <c r="D1760">
        <v>34</v>
      </c>
      <c r="E1760" t="s">
        <v>1769</v>
      </c>
      <c r="F1760">
        <v>186</v>
      </c>
      <c r="G1760" t="s">
        <v>2483</v>
      </c>
    </row>
    <row r="1761" spans="1:7" x14ac:dyDescent="0.3">
      <c r="A1761" t="str">
        <f t="shared" si="27"/>
        <v>SC34-7</v>
      </c>
      <c r="B1761">
        <v>7</v>
      </c>
      <c r="C1761" t="s">
        <v>1787</v>
      </c>
      <c r="D1761">
        <v>34</v>
      </c>
      <c r="E1761" t="s">
        <v>1769</v>
      </c>
      <c r="F1761">
        <v>186</v>
      </c>
      <c r="G1761" t="s">
        <v>2483</v>
      </c>
    </row>
    <row r="1762" spans="1:7" x14ac:dyDescent="0.3">
      <c r="A1762" t="str">
        <f t="shared" si="27"/>
        <v>SC34-4</v>
      </c>
      <c r="B1762">
        <v>4</v>
      </c>
      <c r="C1762" t="s">
        <v>1788</v>
      </c>
      <c r="D1762">
        <v>34</v>
      </c>
      <c r="E1762" t="s">
        <v>1769</v>
      </c>
      <c r="F1762">
        <v>185</v>
      </c>
      <c r="G1762" t="s">
        <v>2482</v>
      </c>
    </row>
    <row r="1763" spans="1:7" x14ac:dyDescent="0.3">
      <c r="A1763" t="str">
        <f t="shared" si="27"/>
        <v>SC34-9</v>
      </c>
      <c r="B1763">
        <v>9</v>
      </c>
      <c r="C1763" t="s">
        <v>1789</v>
      </c>
      <c r="D1763">
        <v>34</v>
      </c>
      <c r="E1763" t="s">
        <v>1769</v>
      </c>
      <c r="F1763">
        <v>185</v>
      </c>
      <c r="G1763" t="s">
        <v>2482</v>
      </c>
    </row>
    <row r="1764" spans="1:7" x14ac:dyDescent="0.3">
      <c r="A1764" t="str">
        <f t="shared" si="27"/>
        <v>SC34-8</v>
      </c>
      <c r="B1764">
        <v>8</v>
      </c>
      <c r="C1764" t="s">
        <v>1790</v>
      </c>
      <c r="D1764">
        <v>34</v>
      </c>
      <c r="E1764" t="s">
        <v>1769</v>
      </c>
      <c r="F1764">
        <v>324</v>
      </c>
      <c r="G1764" t="s">
        <v>2484</v>
      </c>
    </row>
    <row r="1765" spans="1:7" x14ac:dyDescent="0.3">
      <c r="A1765" t="str">
        <f t="shared" si="27"/>
        <v>SC34-5</v>
      </c>
      <c r="B1765">
        <v>5</v>
      </c>
      <c r="C1765" t="s">
        <v>1791</v>
      </c>
      <c r="D1765">
        <v>34</v>
      </c>
      <c r="E1765" t="s">
        <v>1769</v>
      </c>
      <c r="F1765">
        <v>324</v>
      </c>
      <c r="G1765" t="s">
        <v>2484</v>
      </c>
    </row>
    <row r="1766" spans="1:7" x14ac:dyDescent="0.3">
      <c r="A1766" t="str">
        <f t="shared" si="27"/>
        <v>SC34-8</v>
      </c>
      <c r="B1766">
        <v>8</v>
      </c>
      <c r="C1766" t="s">
        <v>1792</v>
      </c>
      <c r="D1766">
        <v>34</v>
      </c>
      <c r="E1766" t="s">
        <v>1769</v>
      </c>
      <c r="F1766">
        <v>184</v>
      </c>
      <c r="G1766" t="s">
        <v>2480</v>
      </c>
    </row>
    <row r="1767" spans="1:7" x14ac:dyDescent="0.3">
      <c r="A1767" t="str">
        <f t="shared" si="27"/>
        <v>SC34-5</v>
      </c>
      <c r="B1767">
        <v>5</v>
      </c>
      <c r="C1767" t="s">
        <v>1793</v>
      </c>
      <c r="D1767">
        <v>34</v>
      </c>
      <c r="E1767" t="s">
        <v>1769</v>
      </c>
      <c r="F1767">
        <v>184</v>
      </c>
      <c r="G1767" t="s">
        <v>2480</v>
      </c>
    </row>
    <row r="1768" spans="1:7" x14ac:dyDescent="0.3">
      <c r="A1768" t="str">
        <f t="shared" si="27"/>
        <v>SC34-6</v>
      </c>
      <c r="B1768">
        <v>6</v>
      </c>
      <c r="C1768" t="s">
        <v>1794</v>
      </c>
      <c r="D1768">
        <v>34</v>
      </c>
      <c r="E1768" t="s">
        <v>1769</v>
      </c>
      <c r="F1768">
        <v>185</v>
      </c>
      <c r="G1768" t="s">
        <v>2482</v>
      </c>
    </row>
    <row r="1769" spans="1:7" x14ac:dyDescent="0.3">
      <c r="A1769" t="str">
        <f t="shared" si="27"/>
        <v>SC34-6</v>
      </c>
      <c r="B1769">
        <v>6</v>
      </c>
      <c r="C1769" t="s">
        <v>1795</v>
      </c>
      <c r="D1769">
        <v>34</v>
      </c>
      <c r="E1769" t="s">
        <v>1769</v>
      </c>
      <c r="F1769">
        <v>186</v>
      </c>
      <c r="G1769" t="s">
        <v>2483</v>
      </c>
    </row>
    <row r="1770" spans="1:7" x14ac:dyDescent="0.3">
      <c r="A1770" t="str">
        <f t="shared" si="27"/>
        <v>SC34-11</v>
      </c>
      <c r="B1770">
        <v>11</v>
      </c>
      <c r="C1770" t="s">
        <v>1796</v>
      </c>
      <c r="D1770">
        <v>34</v>
      </c>
      <c r="E1770" t="s">
        <v>1769</v>
      </c>
      <c r="F1770">
        <v>324</v>
      </c>
      <c r="G1770" t="s">
        <v>2484</v>
      </c>
    </row>
    <row r="1771" spans="1:7" x14ac:dyDescent="0.3">
      <c r="A1771" t="str">
        <f t="shared" si="27"/>
        <v>SC34-3</v>
      </c>
      <c r="B1771">
        <v>3</v>
      </c>
      <c r="C1771" t="s">
        <v>221</v>
      </c>
      <c r="D1771">
        <v>34</v>
      </c>
      <c r="E1771" t="s">
        <v>1769</v>
      </c>
      <c r="F1771">
        <v>232</v>
      </c>
      <c r="G1771" t="s">
        <v>2481</v>
      </c>
    </row>
    <row r="1772" spans="1:7" x14ac:dyDescent="0.3">
      <c r="A1772" t="str">
        <f t="shared" si="27"/>
        <v>SC110-1</v>
      </c>
      <c r="B1772">
        <v>1</v>
      </c>
      <c r="C1772" t="s">
        <v>1797</v>
      </c>
      <c r="D1772">
        <v>110</v>
      </c>
      <c r="E1772" t="s">
        <v>1798</v>
      </c>
      <c r="F1772">
        <v>347</v>
      </c>
      <c r="G1772" t="s">
        <v>2485</v>
      </c>
    </row>
    <row r="1773" spans="1:7" x14ac:dyDescent="0.3">
      <c r="A1773" t="str">
        <f t="shared" si="27"/>
        <v>SC110-2</v>
      </c>
      <c r="B1773">
        <v>2</v>
      </c>
      <c r="C1773" t="s">
        <v>1799</v>
      </c>
      <c r="D1773">
        <v>110</v>
      </c>
      <c r="E1773" t="s">
        <v>1798</v>
      </c>
      <c r="F1773">
        <v>25</v>
      </c>
      <c r="G1773" t="s">
        <v>2486</v>
      </c>
    </row>
    <row r="1774" spans="1:7" x14ac:dyDescent="0.3">
      <c r="A1774" t="str">
        <f t="shared" si="27"/>
        <v>SC110-6</v>
      </c>
      <c r="B1774">
        <v>6</v>
      </c>
      <c r="C1774" t="s">
        <v>1800</v>
      </c>
      <c r="D1774">
        <v>110</v>
      </c>
      <c r="E1774" t="s">
        <v>1798</v>
      </c>
      <c r="F1774">
        <v>25</v>
      </c>
      <c r="G1774" t="s">
        <v>2486</v>
      </c>
    </row>
    <row r="1775" spans="1:7" x14ac:dyDescent="0.3">
      <c r="A1775" t="str">
        <f t="shared" si="27"/>
        <v>SC110-11</v>
      </c>
      <c r="B1775">
        <v>11</v>
      </c>
      <c r="C1775" t="s">
        <v>1801</v>
      </c>
      <c r="D1775">
        <v>110</v>
      </c>
      <c r="E1775" t="s">
        <v>1798</v>
      </c>
      <c r="F1775">
        <v>347</v>
      </c>
      <c r="G1775" t="s">
        <v>2485</v>
      </c>
    </row>
    <row r="1776" spans="1:7" x14ac:dyDescent="0.3">
      <c r="A1776" t="str">
        <f t="shared" si="27"/>
        <v>SC110-3</v>
      </c>
      <c r="B1776">
        <v>3</v>
      </c>
      <c r="C1776" t="s">
        <v>1802</v>
      </c>
      <c r="D1776">
        <v>110</v>
      </c>
      <c r="E1776" t="s">
        <v>1798</v>
      </c>
      <c r="F1776">
        <v>347</v>
      </c>
      <c r="G1776" t="s">
        <v>2485</v>
      </c>
    </row>
    <row r="1777" spans="1:7" x14ac:dyDescent="0.3">
      <c r="A1777" t="str">
        <f t="shared" si="27"/>
        <v>SC110-7</v>
      </c>
      <c r="B1777">
        <v>7</v>
      </c>
      <c r="C1777" t="s">
        <v>1803</v>
      </c>
      <c r="D1777">
        <v>110</v>
      </c>
      <c r="E1777" t="s">
        <v>1798</v>
      </c>
      <c r="F1777">
        <v>347</v>
      </c>
      <c r="G1777" t="s">
        <v>2485</v>
      </c>
    </row>
    <row r="1778" spans="1:7" x14ac:dyDescent="0.3">
      <c r="A1778" t="str">
        <f t="shared" si="27"/>
        <v>SC110-8</v>
      </c>
      <c r="B1778">
        <v>8</v>
      </c>
      <c r="C1778" t="s">
        <v>1804</v>
      </c>
      <c r="D1778">
        <v>110</v>
      </c>
      <c r="E1778" t="s">
        <v>1798</v>
      </c>
      <c r="F1778">
        <v>25</v>
      </c>
      <c r="G1778" t="s">
        <v>2486</v>
      </c>
    </row>
    <row r="1779" spans="1:7" x14ac:dyDescent="0.3">
      <c r="A1779" t="str">
        <f t="shared" si="27"/>
        <v>SC110-5</v>
      </c>
      <c r="B1779">
        <v>5</v>
      </c>
      <c r="C1779" t="s">
        <v>1805</v>
      </c>
      <c r="D1779">
        <v>110</v>
      </c>
      <c r="E1779" t="s">
        <v>1798</v>
      </c>
      <c r="F1779">
        <v>25</v>
      </c>
      <c r="G1779" t="s">
        <v>2486</v>
      </c>
    </row>
    <row r="1780" spans="1:7" x14ac:dyDescent="0.3">
      <c r="A1780" t="str">
        <f t="shared" si="27"/>
        <v>SC110-9</v>
      </c>
      <c r="B1780">
        <v>9</v>
      </c>
      <c r="C1780" t="s">
        <v>1806</v>
      </c>
      <c r="D1780">
        <v>110</v>
      </c>
      <c r="E1780" t="s">
        <v>1798</v>
      </c>
      <c r="F1780">
        <v>347</v>
      </c>
      <c r="G1780" t="s">
        <v>2485</v>
      </c>
    </row>
    <row r="1781" spans="1:7" x14ac:dyDescent="0.3">
      <c r="A1781" t="str">
        <f t="shared" si="27"/>
        <v>SC110-4</v>
      </c>
      <c r="B1781">
        <v>4</v>
      </c>
      <c r="C1781" t="s">
        <v>1807</v>
      </c>
      <c r="D1781">
        <v>110</v>
      </c>
      <c r="E1781" t="s">
        <v>1798</v>
      </c>
      <c r="F1781">
        <v>25</v>
      </c>
      <c r="G1781" t="s">
        <v>2486</v>
      </c>
    </row>
    <row r="1782" spans="1:7" x14ac:dyDescent="0.3">
      <c r="A1782" t="str">
        <f t="shared" si="27"/>
        <v>SC110-10</v>
      </c>
      <c r="B1782">
        <v>10</v>
      </c>
      <c r="C1782" t="s">
        <v>1808</v>
      </c>
      <c r="D1782">
        <v>110</v>
      </c>
      <c r="E1782" t="s">
        <v>1798</v>
      </c>
      <c r="F1782">
        <v>25</v>
      </c>
      <c r="G1782" t="s">
        <v>2486</v>
      </c>
    </row>
    <row r="1783" spans="1:7" x14ac:dyDescent="0.3">
      <c r="A1783" t="str">
        <f t="shared" si="27"/>
        <v>SC134-1</v>
      </c>
      <c r="B1783">
        <v>1</v>
      </c>
      <c r="C1783" t="s">
        <v>1809</v>
      </c>
      <c r="D1783">
        <v>134</v>
      </c>
      <c r="E1783" t="s">
        <v>1810</v>
      </c>
      <c r="F1783">
        <v>152</v>
      </c>
      <c r="G1783" t="s">
        <v>2487</v>
      </c>
    </row>
    <row r="1784" spans="1:7" x14ac:dyDescent="0.3">
      <c r="A1784" t="str">
        <f t="shared" si="27"/>
        <v>SC134-6</v>
      </c>
      <c r="B1784">
        <v>6</v>
      </c>
      <c r="C1784" t="s">
        <v>1811</v>
      </c>
      <c r="D1784">
        <v>134</v>
      </c>
      <c r="E1784" t="s">
        <v>1810</v>
      </c>
      <c r="F1784">
        <v>152</v>
      </c>
      <c r="G1784" t="s">
        <v>2487</v>
      </c>
    </row>
    <row r="1785" spans="1:7" x14ac:dyDescent="0.3">
      <c r="A1785" t="str">
        <f t="shared" si="27"/>
        <v>SC134-2</v>
      </c>
      <c r="B1785">
        <v>2</v>
      </c>
      <c r="C1785" t="s">
        <v>1812</v>
      </c>
      <c r="D1785">
        <v>134</v>
      </c>
      <c r="E1785" t="s">
        <v>1810</v>
      </c>
      <c r="F1785">
        <v>152</v>
      </c>
      <c r="G1785" t="s">
        <v>2487</v>
      </c>
    </row>
    <row r="1786" spans="1:7" x14ac:dyDescent="0.3">
      <c r="A1786" t="str">
        <f t="shared" si="27"/>
        <v>SC134-3</v>
      </c>
      <c r="B1786">
        <v>3</v>
      </c>
      <c r="C1786" t="s">
        <v>1813</v>
      </c>
      <c r="D1786">
        <v>134</v>
      </c>
      <c r="E1786" t="s">
        <v>1810</v>
      </c>
      <c r="F1786">
        <v>152</v>
      </c>
      <c r="G1786" t="s">
        <v>2487</v>
      </c>
    </row>
    <row r="1787" spans="1:7" x14ac:dyDescent="0.3">
      <c r="A1787" t="str">
        <f t="shared" si="27"/>
        <v>SC134-4</v>
      </c>
      <c r="B1787">
        <v>4</v>
      </c>
      <c r="C1787" t="s">
        <v>1814</v>
      </c>
      <c r="D1787">
        <v>134</v>
      </c>
      <c r="E1787" t="s">
        <v>1810</v>
      </c>
      <c r="F1787">
        <v>152</v>
      </c>
      <c r="G1787" t="s">
        <v>2487</v>
      </c>
    </row>
    <row r="1788" spans="1:7" x14ac:dyDescent="0.3">
      <c r="A1788" t="str">
        <f t="shared" si="27"/>
        <v>SC134-5</v>
      </c>
      <c r="B1788">
        <v>5</v>
      </c>
      <c r="C1788" t="s">
        <v>1815</v>
      </c>
      <c r="D1788">
        <v>134</v>
      </c>
      <c r="E1788" t="s">
        <v>1810</v>
      </c>
      <c r="F1788">
        <v>152</v>
      </c>
      <c r="G1788" t="s">
        <v>2487</v>
      </c>
    </row>
    <row r="1789" spans="1:7" x14ac:dyDescent="0.3">
      <c r="A1789" t="str">
        <f t="shared" si="27"/>
        <v>SC115-5</v>
      </c>
      <c r="B1789">
        <v>5</v>
      </c>
      <c r="C1789" t="s">
        <v>1816</v>
      </c>
      <c r="D1789">
        <v>115</v>
      </c>
      <c r="E1789" t="s">
        <v>73</v>
      </c>
      <c r="F1789">
        <v>280</v>
      </c>
      <c r="G1789" t="s">
        <v>2488</v>
      </c>
    </row>
    <row r="1790" spans="1:7" x14ac:dyDescent="0.3">
      <c r="A1790" t="str">
        <f t="shared" si="27"/>
        <v>SC115-1</v>
      </c>
      <c r="B1790">
        <v>1</v>
      </c>
      <c r="C1790" t="s">
        <v>1817</v>
      </c>
      <c r="D1790">
        <v>115</v>
      </c>
      <c r="E1790" t="s">
        <v>73</v>
      </c>
      <c r="F1790">
        <v>26</v>
      </c>
      <c r="G1790" t="s">
        <v>2489</v>
      </c>
    </row>
    <row r="1791" spans="1:7" x14ac:dyDescent="0.3">
      <c r="A1791" t="str">
        <f t="shared" si="27"/>
        <v>SC115-2</v>
      </c>
      <c r="B1791">
        <v>2</v>
      </c>
      <c r="C1791" t="s">
        <v>1818</v>
      </c>
      <c r="D1791">
        <v>115</v>
      </c>
      <c r="E1791" t="s">
        <v>73</v>
      </c>
      <c r="F1791">
        <v>26</v>
      </c>
      <c r="G1791" t="s">
        <v>2489</v>
      </c>
    </row>
    <row r="1792" spans="1:7" x14ac:dyDescent="0.3">
      <c r="A1792" t="str">
        <f t="shared" si="27"/>
        <v>SC115-7</v>
      </c>
      <c r="B1792">
        <v>7</v>
      </c>
      <c r="C1792" t="s">
        <v>1819</v>
      </c>
      <c r="D1792">
        <v>115</v>
      </c>
      <c r="E1792" t="s">
        <v>73</v>
      </c>
      <c r="F1792">
        <v>280</v>
      </c>
      <c r="G1792" t="s">
        <v>2488</v>
      </c>
    </row>
    <row r="1793" spans="1:7" x14ac:dyDescent="0.3">
      <c r="A1793" t="str">
        <f t="shared" si="27"/>
        <v>SC115-1</v>
      </c>
      <c r="B1793">
        <v>1</v>
      </c>
      <c r="C1793" t="s">
        <v>1820</v>
      </c>
      <c r="D1793">
        <v>115</v>
      </c>
      <c r="E1793" t="s">
        <v>73</v>
      </c>
      <c r="F1793">
        <v>280</v>
      </c>
      <c r="G1793" t="s">
        <v>2488</v>
      </c>
    </row>
    <row r="1794" spans="1:7" x14ac:dyDescent="0.3">
      <c r="A1794" t="str">
        <f t="shared" si="27"/>
        <v>SC115-2</v>
      </c>
      <c r="B1794">
        <v>2</v>
      </c>
      <c r="C1794" t="s">
        <v>1821</v>
      </c>
      <c r="D1794">
        <v>115</v>
      </c>
      <c r="E1794" t="s">
        <v>73</v>
      </c>
      <c r="F1794">
        <v>280</v>
      </c>
      <c r="G1794" t="s">
        <v>2488</v>
      </c>
    </row>
    <row r="1795" spans="1:7" x14ac:dyDescent="0.3">
      <c r="A1795" t="str">
        <f t="shared" ref="A1795:A1858" si="28">CONCATENATE("SC",D1795,"-",B1795)</f>
        <v>SC115-4</v>
      </c>
      <c r="B1795">
        <v>4</v>
      </c>
      <c r="C1795" t="s">
        <v>1822</v>
      </c>
      <c r="D1795">
        <v>115</v>
      </c>
      <c r="E1795" t="s">
        <v>73</v>
      </c>
      <c r="F1795">
        <v>280</v>
      </c>
      <c r="G1795" t="s">
        <v>2488</v>
      </c>
    </row>
    <row r="1796" spans="1:7" x14ac:dyDescent="0.3">
      <c r="A1796" t="str">
        <f t="shared" si="28"/>
        <v>SC115-3</v>
      </c>
      <c r="B1796">
        <v>3</v>
      </c>
      <c r="C1796" t="s">
        <v>1823</v>
      </c>
      <c r="D1796">
        <v>115</v>
      </c>
      <c r="E1796" t="s">
        <v>73</v>
      </c>
      <c r="F1796">
        <v>26</v>
      </c>
      <c r="G1796" t="s">
        <v>2489</v>
      </c>
    </row>
    <row r="1797" spans="1:7" x14ac:dyDescent="0.3">
      <c r="A1797" t="str">
        <f t="shared" si="28"/>
        <v>SC115-6</v>
      </c>
      <c r="B1797">
        <v>6</v>
      </c>
      <c r="C1797" t="s">
        <v>1824</v>
      </c>
      <c r="D1797">
        <v>115</v>
      </c>
      <c r="E1797" t="s">
        <v>73</v>
      </c>
      <c r="F1797">
        <v>26</v>
      </c>
      <c r="G1797" t="s">
        <v>2489</v>
      </c>
    </row>
    <row r="1798" spans="1:7" x14ac:dyDescent="0.3">
      <c r="A1798" t="str">
        <f t="shared" si="28"/>
        <v>SC115-4</v>
      </c>
      <c r="B1798">
        <v>4</v>
      </c>
      <c r="C1798" t="s">
        <v>1825</v>
      </c>
      <c r="D1798">
        <v>115</v>
      </c>
      <c r="E1798" t="s">
        <v>73</v>
      </c>
      <c r="F1798">
        <v>26</v>
      </c>
      <c r="G1798" t="s">
        <v>2489</v>
      </c>
    </row>
    <row r="1799" spans="1:7" x14ac:dyDescent="0.3">
      <c r="A1799" t="str">
        <f t="shared" si="28"/>
        <v>SC115-5</v>
      </c>
      <c r="B1799">
        <v>5</v>
      </c>
      <c r="C1799" t="s">
        <v>1826</v>
      </c>
      <c r="D1799">
        <v>115</v>
      </c>
      <c r="E1799" t="s">
        <v>73</v>
      </c>
      <c r="F1799">
        <v>26</v>
      </c>
      <c r="G1799" t="s">
        <v>2489</v>
      </c>
    </row>
    <row r="1800" spans="1:7" x14ac:dyDescent="0.3">
      <c r="A1800" t="str">
        <f t="shared" si="28"/>
        <v>SC115-7</v>
      </c>
      <c r="B1800">
        <v>7</v>
      </c>
      <c r="C1800" t="s">
        <v>1827</v>
      </c>
      <c r="D1800">
        <v>115</v>
      </c>
      <c r="E1800" t="s">
        <v>73</v>
      </c>
      <c r="F1800">
        <v>26</v>
      </c>
      <c r="G1800" t="s">
        <v>2489</v>
      </c>
    </row>
    <row r="1801" spans="1:7" x14ac:dyDescent="0.3">
      <c r="A1801" t="str">
        <f t="shared" si="28"/>
        <v>SC115-6</v>
      </c>
      <c r="B1801">
        <v>6</v>
      </c>
      <c r="C1801" t="s">
        <v>1828</v>
      </c>
      <c r="D1801">
        <v>115</v>
      </c>
      <c r="E1801" t="s">
        <v>73</v>
      </c>
      <c r="F1801">
        <v>280</v>
      </c>
      <c r="G1801" t="s">
        <v>2488</v>
      </c>
    </row>
    <row r="1802" spans="1:7" x14ac:dyDescent="0.3">
      <c r="A1802" t="str">
        <f t="shared" si="28"/>
        <v>SC115-8</v>
      </c>
      <c r="B1802">
        <v>8</v>
      </c>
      <c r="C1802" t="s">
        <v>1829</v>
      </c>
      <c r="D1802">
        <v>115</v>
      </c>
      <c r="E1802" t="s">
        <v>73</v>
      </c>
      <c r="F1802">
        <v>26</v>
      </c>
      <c r="G1802" t="s">
        <v>2489</v>
      </c>
    </row>
    <row r="1803" spans="1:7" x14ac:dyDescent="0.3">
      <c r="A1803" t="str">
        <f t="shared" si="28"/>
        <v>SC115-3</v>
      </c>
      <c r="B1803">
        <v>3</v>
      </c>
      <c r="C1803" t="s">
        <v>1830</v>
      </c>
      <c r="D1803">
        <v>115</v>
      </c>
      <c r="E1803" t="s">
        <v>73</v>
      </c>
      <c r="F1803">
        <v>280</v>
      </c>
      <c r="G1803" t="s">
        <v>2488</v>
      </c>
    </row>
    <row r="1804" spans="1:7" x14ac:dyDescent="0.3">
      <c r="A1804" t="str">
        <f t="shared" si="28"/>
        <v>SC86-1</v>
      </c>
      <c r="B1804">
        <v>1</v>
      </c>
      <c r="C1804" t="s">
        <v>1831</v>
      </c>
      <c r="D1804">
        <v>86</v>
      </c>
      <c r="E1804" t="s">
        <v>1832</v>
      </c>
      <c r="F1804">
        <v>104</v>
      </c>
      <c r="G1804" t="s">
        <v>2490</v>
      </c>
    </row>
    <row r="1805" spans="1:7" x14ac:dyDescent="0.3">
      <c r="A1805" t="str">
        <f t="shared" si="28"/>
        <v>SC86-7</v>
      </c>
      <c r="B1805">
        <v>7</v>
      </c>
      <c r="C1805" t="s">
        <v>1833</v>
      </c>
      <c r="D1805">
        <v>86</v>
      </c>
      <c r="E1805" t="s">
        <v>1832</v>
      </c>
      <c r="F1805">
        <v>104</v>
      </c>
      <c r="G1805" t="s">
        <v>2490</v>
      </c>
    </row>
    <row r="1806" spans="1:7" x14ac:dyDescent="0.3">
      <c r="A1806" t="str">
        <f t="shared" si="28"/>
        <v>SC86-10</v>
      </c>
      <c r="B1806">
        <v>10</v>
      </c>
      <c r="C1806" t="s">
        <v>1834</v>
      </c>
      <c r="D1806">
        <v>86</v>
      </c>
      <c r="E1806" t="s">
        <v>1832</v>
      </c>
      <c r="F1806">
        <v>104</v>
      </c>
      <c r="G1806" t="s">
        <v>2490</v>
      </c>
    </row>
    <row r="1807" spans="1:7" x14ac:dyDescent="0.3">
      <c r="A1807" t="str">
        <f t="shared" si="28"/>
        <v>SC86-9</v>
      </c>
      <c r="B1807">
        <v>9</v>
      </c>
      <c r="C1807" t="s">
        <v>1835</v>
      </c>
      <c r="D1807">
        <v>86</v>
      </c>
      <c r="E1807" t="s">
        <v>1832</v>
      </c>
      <c r="F1807">
        <v>104</v>
      </c>
      <c r="G1807" t="s">
        <v>2490</v>
      </c>
    </row>
    <row r="1808" spans="1:7" x14ac:dyDescent="0.3">
      <c r="A1808" t="str">
        <f t="shared" si="28"/>
        <v>SC86-11</v>
      </c>
      <c r="B1808">
        <v>11</v>
      </c>
      <c r="C1808" t="s">
        <v>1836</v>
      </c>
      <c r="D1808">
        <v>86</v>
      </c>
      <c r="E1808" t="s">
        <v>1832</v>
      </c>
      <c r="F1808">
        <v>104</v>
      </c>
      <c r="G1808" t="s">
        <v>2490</v>
      </c>
    </row>
    <row r="1809" spans="1:7" x14ac:dyDescent="0.3">
      <c r="A1809" t="str">
        <f t="shared" si="28"/>
        <v>SC86-5</v>
      </c>
      <c r="B1809">
        <v>5</v>
      </c>
      <c r="C1809" t="s">
        <v>1837</v>
      </c>
      <c r="D1809">
        <v>86</v>
      </c>
      <c r="E1809" t="s">
        <v>1832</v>
      </c>
      <c r="F1809">
        <v>323</v>
      </c>
      <c r="G1809" t="s">
        <v>2491</v>
      </c>
    </row>
    <row r="1810" spans="1:7" x14ac:dyDescent="0.3">
      <c r="A1810" t="str">
        <f t="shared" si="28"/>
        <v>SC86-8</v>
      </c>
      <c r="B1810">
        <v>8</v>
      </c>
      <c r="C1810" t="s">
        <v>1838</v>
      </c>
      <c r="D1810">
        <v>86</v>
      </c>
      <c r="E1810" t="s">
        <v>1832</v>
      </c>
      <c r="F1810">
        <v>323</v>
      </c>
      <c r="G1810" t="s">
        <v>2491</v>
      </c>
    </row>
    <row r="1811" spans="1:7" x14ac:dyDescent="0.3">
      <c r="A1811" t="str">
        <f t="shared" si="28"/>
        <v>SC86-2</v>
      </c>
      <c r="B1811">
        <v>2</v>
      </c>
      <c r="C1811" t="s">
        <v>1839</v>
      </c>
      <c r="D1811">
        <v>86</v>
      </c>
      <c r="E1811" t="s">
        <v>1832</v>
      </c>
      <c r="F1811">
        <v>104</v>
      </c>
      <c r="G1811" t="s">
        <v>2490</v>
      </c>
    </row>
    <row r="1812" spans="1:7" x14ac:dyDescent="0.3">
      <c r="A1812" t="str">
        <f t="shared" si="28"/>
        <v>SC86-14</v>
      </c>
      <c r="B1812">
        <v>14</v>
      </c>
      <c r="C1812" t="s">
        <v>1840</v>
      </c>
      <c r="D1812">
        <v>86</v>
      </c>
      <c r="E1812" t="s">
        <v>1832</v>
      </c>
      <c r="F1812">
        <v>104</v>
      </c>
      <c r="G1812" t="s">
        <v>2490</v>
      </c>
    </row>
    <row r="1813" spans="1:7" x14ac:dyDescent="0.3">
      <c r="A1813" t="str">
        <f t="shared" si="28"/>
        <v>SC86-12</v>
      </c>
      <c r="B1813">
        <v>12</v>
      </c>
      <c r="C1813" t="s">
        <v>1841</v>
      </c>
      <c r="D1813">
        <v>86</v>
      </c>
      <c r="E1813" t="s">
        <v>1832</v>
      </c>
      <c r="F1813">
        <v>104</v>
      </c>
      <c r="G1813" t="s">
        <v>2490</v>
      </c>
    </row>
    <row r="1814" spans="1:7" x14ac:dyDescent="0.3">
      <c r="A1814" t="str">
        <f t="shared" si="28"/>
        <v>SC86-3</v>
      </c>
      <c r="B1814">
        <v>3</v>
      </c>
      <c r="C1814" t="s">
        <v>1842</v>
      </c>
      <c r="D1814">
        <v>86</v>
      </c>
      <c r="E1814" t="s">
        <v>1832</v>
      </c>
      <c r="F1814">
        <v>323</v>
      </c>
      <c r="G1814" t="s">
        <v>2491</v>
      </c>
    </row>
    <row r="1815" spans="1:7" x14ac:dyDescent="0.3">
      <c r="A1815" t="str">
        <f t="shared" si="28"/>
        <v>SC86-13</v>
      </c>
      <c r="B1815">
        <v>13</v>
      </c>
      <c r="C1815" t="s">
        <v>1843</v>
      </c>
      <c r="D1815">
        <v>86</v>
      </c>
      <c r="E1815" t="s">
        <v>1832</v>
      </c>
      <c r="F1815">
        <v>323</v>
      </c>
      <c r="G1815" t="s">
        <v>2491</v>
      </c>
    </row>
    <row r="1816" spans="1:7" x14ac:dyDescent="0.3">
      <c r="A1816" t="str">
        <f t="shared" si="28"/>
        <v>SC86-4</v>
      </c>
      <c r="B1816">
        <v>4</v>
      </c>
      <c r="C1816" t="s">
        <v>1844</v>
      </c>
      <c r="D1816">
        <v>86</v>
      </c>
      <c r="E1816" t="s">
        <v>1832</v>
      </c>
      <c r="F1816">
        <v>323</v>
      </c>
      <c r="G1816" t="s">
        <v>2491</v>
      </c>
    </row>
    <row r="1817" spans="1:7" x14ac:dyDescent="0.3">
      <c r="A1817" t="str">
        <f t="shared" si="28"/>
        <v>SC86-6</v>
      </c>
      <c r="B1817">
        <v>6</v>
      </c>
      <c r="C1817" t="s">
        <v>1845</v>
      </c>
      <c r="D1817">
        <v>86</v>
      </c>
      <c r="E1817" t="s">
        <v>1832</v>
      </c>
      <c r="F1817">
        <v>323</v>
      </c>
      <c r="G1817" t="s">
        <v>2491</v>
      </c>
    </row>
    <row r="1818" spans="1:7" x14ac:dyDescent="0.3">
      <c r="A1818" t="str">
        <f t="shared" si="28"/>
        <v>SC76-1</v>
      </c>
      <c r="B1818">
        <v>1</v>
      </c>
      <c r="C1818" t="s">
        <v>1846</v>
      </c>
      <c r="D1818">
        <v>76</v>
      </c>
      <c r="E1818" t="s">
        <v>1847</v>
      </c>
      <c r="F1818">
        <v>5</v>
      </c>
      <c r="G1818" t="s">
        <v>2492</v>
      </c>
    </row>
    <row r="1819" spans="1:7" x14ac:dyDescent="0.3">
      <c r="A1819" t="str">
        <f t="shared" si="28"/>
        <v>SC76-7</v>
      </c>
      <c r="B1819">
        <v>7</v>
      </c>
      <c r="C1819" t="s">
        <v>1848</v>
      </c>
      <c r="D1819">
        <v>76</v>
      </c>
      <c r="E1819" t="s">
        <v>1847</v>
      </c>
      <c r="F1819">
        <v>4</v>
      </c>
      <c r="G1819" t="s">
        <v>2493</v>
      </c>
    </row>
    <row r="1820" spans="1:7" x14ac:dyDescent="0.3">
      <c r="A1820" t="str">
        <f t="shared" si="28"/>
        <v>SC76-1</v>
      </c>
      <c r="B1820">
        <v>1</v>
      </c>
      <c r="C1820" t="s">
        <v>1849</v>
      </c>
      <c r="D1820">
        <v>76</v>
      </c>
      <c r="E1820" t="s">
        <v>1847</v>
      </c>
      <c r="F1820">
        <v>4</v>
      </c>
      <c r="G1820" t="s">
        <v>2493</v>
      </c>
    </row>
    <row r="1821" spans="1:7" x14ac:dyDescent="0.3">
      <c r="A1821" t="str">
        <f t="shared" si="28"/>
        <v>SC76-6</v>
      </c>
      <c r="B1821">
        <v>6</v>
      </c>
      <c r="C1821" t="s">
        <v>1850</v>
      </c>
      <c r="D1821">
        <v>76</v>
      </c>
      <c r="E1821" t="s">
        <v>1847</v>
      </c>
      <c r="F1821">
        <v>4</v>
      </c>
      <c r="G1821" t="s">
        <v>2493</v>
      </c>
    </row>
    <row r="1822" spans="1:7" x14ac:dyDescent="0.3">
      <c r="A1822" t="str">
        <f t="shared" si="28"/>
        <v>SC76-2</v>
      </c>
      <c r="B1822">
        <v>2</v>
      </c>
      <c r="C1822" t="s">
        <v>1851</v>
      </c>
      <c r="D1822">
        <v>76</v>
      </c>
      <c r="E1822" t="s">
        <v>1847</v>
      </c>
      <c r="F1822">
        <v>4</v>
      </c>
      <c r="G1822" t="s">
        <v>2493</v>
      </c>
    </row>
    <row r="1823" spans="1:7" x14ac:dyDescent="0.3">
      <c r="A1823" t="str">
        <f t="shared" si="28"/>
        <v>SC76-8</v>
      </c>
      <c r="B1823">
        <v>8</v>
      </c>
      <c r="C1823" t="s">
        <v>1852</v>
      </c>
      <c r="D1823">
        <v>76</v>
      </c>
      <c r="E1823" t="s">
        <v>1847</v>
      </c>
      <c r="F1823">
        <v>4</v>
      </c>
      <c r="G1823" t="s">
        <v>2493</v>
      </c>
    </row>
    <row r="1824" spans="1:7" x14ac:dyDescent="0.3">
      <c r="A1824" t="str">
        <f t="shared" si="28"/>
        <v>SC76-4</v>
      </c>
      <c r="B1824">
        <v>4</v>
      </c>
      <c r="C1824" t="s">
        <v>1853</v>
      </c>
      <c r="D1824">
        <v>76</v>
      </c>
      <c r="E1824" t="s">
        <v>1847</v>
      </c>
      <c r="F1824">
        <v>5</v>
      </c>
      <c r="G1824" t="s">
        <v>2492</v>
      </c>
    </row>
    <row r="1825" spans="1:7" x14ac:dyDescent="0.3">
      <c r="A1825" t="str">
        <f t="shared" si="28"/>
        <v>SC76-6</v>
      </c>
      <c r="B1825">
        <v>6</v>
      </c>
      <c r="C1825" t="s">
        <v>1854</v>
      </c>
      <c r="D1825">
        <v>76</v>
      </c>
      <c r="E1825" t="s">
        <v>1847</v>
      </c>
      <c r="F1825">
        <v>5</v>
      </c>
      <c r="G1825" t="s">
        <v>2492</v>
      </c>
    </row>
    <row r="1826" spans="1:7" x14ac:dyDescent="0.3">
      <c r="A1826" t="str">
        <f t="shared" si="28"/>
        <v>SC76-2</v>
      </c>
      <c r="B1826">
        <v>2</v>
      </c>
      <c r="C1826" t="s">
        <v>1855</v>
      </c>
      <c r="D1826">
        <v>76</v>
      </c>
      <c r="E1826" t="s">
        <v>1847</v>
      </c>
      <c r="F1826">
        <v>5</v>
      </c>
      <c r="G1826" t="s">
        <v>2492</v>
      </c>
    </row>
    <row r="1827" spans="1:7" x14ac:dyDescent="0.3">
      <c r="A1827" t="str">
        <f t="shared" si="28"/>
        <v>SC76-7</v>
      </c>
      <c r="B1827">
        <v>7</v>
      </c>
      <c r="C1827" t="s">
        <v>1856</v>
      </c>
      <c r="D1827">
        <v>76</v>
      </c>
      <c r="E1827" t="s">
        <v>1847</v>
      </c>
      <c r="F1827">
        <v>5</v>
      </c>
      <c r="G1827" t="s">
        <v>2492</v>
      </c>
    </row>
    <row r="1828" spans="1:7" x14ac:dyDescent="0.3">
      <c r="A1828" t="str">
        <f t="shared" si="28"/>
        <v>SC76-3</v>
      </c>
      <c r="B1828">
        <v>3</v>
      </c>
      <c r="C1828" t="s">
        <v>1857</v>
      </c>
      <c r="D1828">
        <v>76</v>
      </c>
      <c r="E1828" t="s">
        <v>1847</v>
      </c>
      <c r="F1828">
        <v>5</v>
      </c>
      <c r="G1828" t="s">
        <v>2492</v>
      </c>
    </row>
    <row r="1829" spans="1:7" x14ac:dyDescent="0.3">
      <c r="A1829" t="str">
        <f t="shared" si="28"/>
        <v>SC76-8</v>
      </c>
      <c r="B1829">
        <v>8</v>
      </c>
      <c r="C1829" t="s">
        <v>1858</v>
      </c>
      <c r="D1829">
        <v>76</v>
      </c>
      <c r="E1829" t="s">
        <v>1847</v>
      </c>
      <c r="F1829">
        <v>5</v>
      </c>
      <c r="G1829" t="s">
        <v>2492</v>
      </c>
    </row>
    <row r="1830" spans="1:7" x14ac:dyDescent="0.3">
      <c r="A1830" t="str">
        <f t="shared" si="28"/>
        <v>SC76-5</v>
      </c>
      <c r="B1830">
        <v>5</v>
      </c>
      <c r="C1830" t="s">
        <v>1859</v>
      </c>
      <c r="D1830">
        <v>76</v>
      </c>
      <c r="E1830" t="s">
        <v>1847</v>
      </c>
      <c r="F1830">
        <v>5</v>
      </c>
      <c r="G1830" t="s">
        <v>2492</v>
      </c>
    </row>
    <row r="1831" spans="1:7" x14ac:dyDescent="0.3">
      <c r="A1831" t="str">
        <f t="shared" si="28"/>
        <v>SC76-3</v>
      </c>
      <c r="B1831">
        <v>3</v>
      </c>
      <c r="C1831" t="s">
        <v>1860</v>
      </c>
      <c r="D1831">
        <v>76</v>
      </c>
      <c r="E1831" t="s">
        <v>1847</v>
      </c>
      <c r="F1831">
        <v>4</v>
      </c>
      <c r="G1831" t="s">
        <v>2493</v>
      </c>
    </row>
    <row r="1832" spans="1:7" x14ac:dyDescent="0.3">
      <c r="A1832" t="str">
        <f t="shared" si="28"/>
        <v>SC76-4</v>
      </c>
      <c r="B1832">
        <v>4</v>
      </c>
      <c r="C1832" t="s">
        <v>1861</v>
      </c>
      <c r="D1832">
        <v>76</v>
      </c>
      <c r="E1832" t="s">
        <v>1847</v>
      </c>
      <c r="F1832">
        <v>4</v>
      </c>
      <c r="G1832" t="s">
        <v>2493</v>
      </c>
    </row>
    <row r="1833" spans="1:7" x14ac:dyDescent="0.3">
      <c r="A1833" t="str">
        <f t="shared" si="28"/>
        <v>SC76-5</v>
      </c>
      <c r="B1833">
        <v>5</v>
      </c>
      <c r="C1833" t="s">
        <v>1862</v>
      </c>
      <c r="D1833">
        <v>76</v>
      </c>
      <c r="E1833" t="s">
        <v>1847</v>
      </c>
      <c r="F1833">
        <v>4</v>
      </c>
      <c r="G1833" t="s">
        <v>2493</v>
      </c>
    </row>
    <row r="1834" spans="1:7" x14ac:dyDescent="0.3">
      <c r="A1834" t="str">
        <f t="shared" si="28"/>
        <v>SC50-14</v>
      </c>
      <c r="B1834">
        <v>14</v>
      </c>
      <c r="C1834" t="s">
        <v>1863</v>
      </c>
      <c r="D1834">
        <v>50</v>
      </c>
      <c r="E1834" t="s">
        <v>1864</v>
      </c>
      <c r="F1834">
        <v>243</v>
      </c>
      <c r="G1834" t="s">
        <v>2494</v>
      </c>
    </row>
    <row r="1835" spans="1:7" x14ac:dyDescent="0.3">
      <c r="A1835" t="str">
        <f t="shared" si="28"/>
        <v>SC50-1</v>
      </c>
      <c r="B1835">
        <v>1</v>
      </c>
      <c r="C1835" t="s">
        <v>1865</v>
      </c>
      <c r="D1835">
        <v>50</v>
      </c>
      <c r="E1835" t="s">
        <v>1864</v>
      </c>
      <c r="F1835">
        <v>243</v>
      </c>
      <c r="G1835" t="s">
        <v>2494</v>
      </c>
    </row>
    <row r="1836" spans="1:7" x14ac:dyDescent="0.3">
      <c r="A1836" t="str">
        <f t="shared" si="28"/>
        <v>SC50-7</v>
      </c>
      <c r="B1836">
        <v>7</v>
      </c>
      <c r="C1836" t="s">
        <v>1866</v>
      </c>
      <c r="D1836">
        <v>50</v>
      </c>
      <c r="E1836" t="s">
        <v>1864</v>
      </c>
      <c r="F1836">
        <v>243</v>
      </c>
      <c r="G1836" t="s">
        <v>2494</v>
      </c>
    </row>
    <row r="1837" spans="1:7" x14ac:dyDescent="0.3">
      <c r="A1837" t="str">
        <f t="shared" si="28"/>
        <v>SC50-10</v>
      </c>
      <c r="B1837">
        <v>10</v>
      </c>
      <c r="C1837" t="s">
        <v>1867</v>
      </c>
      <c r="D1837">
        <v>50</v>
      </c>
      <c r="E1837" t="s">
        <v>1864</v>
      </c>
      <c r="F1837">
        <v>243</v>
      </c>
      <c r="G1837" t="s">
        <v>2494</v>
      </c>
    </row>
    <row r="1838" spans="1:7" x14ac:dyDescent="0.3">
      <c r="A1838" t="str">
        <f t="shared" si="28"/>
        <v>SC50-2</v>
      </c>
      <c r="B1838">
        <v>2</v>
      </c>
      <c r="C1838" t="s">
        <v>1868</v>
      </c>
      <c r="D1838">
        <v>50</v>
      </c>
      <c r="E1838" t="s">
        <v>1864</v>
      </c>
      <c r="F1838">
        <v>243</v>
      </c>
      <c r="G1838" t="s">
        <v>2494</v>
      </c>
    </row>
    <row r="1839" spans="1:7" x14ac:dyDescent="0.3">
      <c r="A1839" t="str">
        <f t="shared" si="28"/>
        <v>SC50-12</v>
      </c>
      <c r="B1839">
        <v>12</v>
      </c>
      <c r="C1839" t="s">
        <v>1869</v>
      </c>
      <c r="D1839">
        <v>50</v>
      </c>
      <c r="E1839" t="s">
        <v>1864</v>
      </c>
      <c r="F1839">
        <v>243</v>
      </c>
      <c r="G1839" t="s">
        <v>2494</v>
      </c>
    </row>
    <row r="1840" spans="1:7" x14ac:dyDescent="0.3">
      <c r="A1840" t="str">
        <f t="shared" si="28"/>
        <v>SC50-3</v>
      </c>
      <c r="B1840">
        <v>3</v>
      </c>
      <c r="C1840" t="s">
        <v>1870</v>
      </c>
      <c r="D1840">
        <v>50</v>
      </c>
      <c r="E1840" t="s">
        <v>1864</v>
      </c>
      <c r="F1840">
        <v>90</v>
      </c>
      <c r="G1840" t="s">
        <v>2495</v>
      </c>
    </row>
    <row r="1841" spans="1:7" x14ac:dyDescent="0.3">
      <c r="A1841" t="str">
        <f t="shared" si="28"/>
        <v>SC50-8</v>
      </c>
      <c r="B1841">
        <v>8</v>
      </c>
      <c r="C1841" t="s">
        <v>1871</v>
      </c>
      <c r="D1841">
        <v>50</v>
      </c>
      <c r="E1841" t="s">
        <v>1864</v>
      </c>
      <c r="F1841">
        <v>243</v>
      </c>
      <c r="G1841" t="s">
        <v>2494</v>
      </c>
    </row>
    <row r="1842" spans="1:7" x14ac:dyDescent="0.3">
      <c r="A1842" t="str">
        <f t="shared" si="28"/>
        <v>SC50-6</v>
      </c>
      <c r="B1842">
        <v>6</v>
      </c>
      <c r="C1842" t="s">
        <v>1872</v>
      </c>
      <c r="D1842">
        <v>50</v>
      </c>
      <c r="E1842" t="s">
        <v>1864</v>
      </c>
      <c r="F1842">
        <v>243</v>
      </c>
      <c r="G1842" t="s">
        <v>2494</v>
      </c>
    </row>
    <row r="1843" spans="1:7" x14ac:dyDescent="0.3">
      <c r="A1843" t="str">
        <f t="shared" si="28"/>
        <v>SC50-9</v>
      </c>
      <c r="B1843">
        <v>9</v>
      </c>
      <c r="C1843" t="s">
        <v>1873</v>
      </c>
      <c r="D1843">
        <v>50</v>
      </c>
      <c r="E1843" t="s">
        <v>1864</v>
      </c>
      <c r="F1843">
        <v>243</v>
      </c>
      <c r="G1843" t="s">
        <v>2494</v>
      </c>
    </row>
    <row r="1844" spans="1:7" x14ac:dyDescent="0.3">
      <c r="A1844" t="str">
        <f t="shared" si="28"/>
        <v>SC50-11</v>
      </c>
      <c r="B1844">
        <v>11</v>
      </c>
      <c r="C1844" t="s">
        <v>1874</v>
      </c>
      <c r="D1844">
        <v>50</v>
      </c>
      <c r="E1844" t="s">
        <v>1864</v>
      </c>
      <c r="F1844">
        <v>243</v>
      </c>
      <c r="G1844" t="s">
        <v>2494</v>
      </c>
    </row>
    <row r="1845" spans="1:7" x14ac:dyDescent="0.3">
      <c r="A1845" t="str">
        <f t="shared" si="28"/>
        <v>SC50-5</v>
      </c>
      <c r="B1845">
        <v>5</v>
      </c>
      <c r="C1845" t="s">
        <v>1875</v>
      </c>
      <c r="D1845">
        <v>50</v>
      </c>
      <c r="E1845" t="s">
        <v>1864</v>
      </c>
      <c r="F1845">
        <v>90</v>
      </c>
      <c r="G1845" t="s">
        <v>2495</v>
      </c>
    </row>
    <row r="1846" spans="1:7" x14ac:dyDescent="0.3">
      <c r="A1846" t="str">
        <f t="shared" si="28"/>
        <v>SC50-12</v>
      </c>
      <c r="B1846">
        <v>12</v>
      </c>
      <c r="C1846" t="s">
        <v>1876</v>
      </c>
      <c r="D1846">
        <v>50</v>
      </c>
      <c r="E1846" t="s">
        <v>1864</v>
      </c>
      <c r="F1846">
        <v>90</v>
      </c>
      <c r="G1846" t="s">
        <v>2495</v>
      </c>
    </row>
    <row r="1847" spans="1:7" x14ac:dyDescent="0.3">
      <c r="A1847" t="str">
        <f t="shared" si="28"/>
        <v>SC50-4</v>
      </c>
      <c r="B1847">
        <v>4</v>
      </c>
      <c r="C1847" t="s">
        <v>1864</v>
      </c>
      <c r="D1847">
        <v>50</v>
      </c>
      <c r="E1847" t="s">
        <v>1864</v>
      </c>
      <c r="F1847">
        <v>90</v>
      </c>
      <c r="G1847" t="s">
        <v>2495</v>
      </c>
    </row>
    <row r="1848" spans="1:7" x14ac:dyDescent="0.3">
      <c r="A1848" t="str">
        <f t="shared" si="28"/>
        <v>SC50-8</v>
      </c>
      <c r="B1848">
        <v>8</v>
      </c>
      <c r="C1848" t="s">
        <v>1877</v>
      </c>
      <c r="D1848">
        <v>50</v>
      </c>
      <c r="E1848" t="s">
        <v>1864</v>
      </c>
      <c r="F1848">
        <v>90</v>
      </c>
      <c r="G1848" t="s">
        <v>2495</v>
      </c>
    </row>
    <row r="1849" spans="1:7" x14ac:dyDescent="0.3">
      <c r="A1849" t="str">
        <f t="shared" si="28"/>
        <v>SC50-4</v>
      </c>
      <c r="B1849">
        <v>4</v>
      </c>
      <c r="C1849" t="s">
        <v>1878</v>
      </c>
      <c r="D1849">
        <v>50</v>
      </c>
      <c r="E1849" t="s">
        <v>1864</v>
      </c>
      <c r="F1849">
        <v>243</v>
      </c>
      <c r="G1849" t="s">
        <v>2494</v>
      </c>
    </row>
    <row r="1850" spans="1:7" x14ac:dyDescent="0.3">
      <c r="A1850" t="str">
        <f t="shared" si="28"/>
        <v>SC50-5</v>
      </c>
      <c r="B1850">
        <v>5</v>
      </c>
      <c r="C1850" t="s">
        <v>1879</v>
      </c>
      <c r="D1850">
        <v>50</v>
      </c>
      <c r="E1850" t="s">
        <v>1864</v>
      </c>
      <c r="F1850">
        <v>243</v>
      </c>
      <c r="G1850" t="s">
        <v>2494</v>
      </c>
    </row>
    <row r="1851" spans="1:7" x14ac:dyDescent="0.3">
      <c r="A1851" t="str">
        <f t="shared" si="28"/>
        <v>SC50-13</v>
      </c>
      <c r="B1851">
        <v>13</v>
      </c>
      <c r="C1851" t="s">
        <v>1880</v>
      </c>
      <c r="D1851">
        <v>50</v>
      </c>
      <c r="E1851" t="s">
        <v>1864</v>
      </c>
      <c r="F1851">
        <v>243</v>
      </c>
      <c r="G1851" t="s">
        <v>2494</v>
      </c>
    </row>
    <row r="1852" spans="1:7" x14ac:dyDescent="0.3">
      <c r="A1852" t="str">
        <f t="shared" si="28"/>
        <v>SC50-3</v>
      </c>
      <c r="B1852">
        <v>3</v>
      </c>
      <c r="C1852" t="s">
        <v>1881</v>
      </c>
      <c r="D1852">
        <v>50</v>
      </c>
      <c r="E1852" t="s">
        <v>1864</v>
      </c>
      <c r="F1852">
        <v>243</v>
      </c>
      <c r="G1852" t="s">
        <v>2494</v>
      </c>
    </row>
    <row r="1853" spans="1:7" x14ac:dyDescent="0.3">
      <c r="A1853" t="str">
        <f t="shared" si="28"/>
        <v>SC50-2</v>
      </c>
      <c r="B1853">
        <v>2</v>
      </c>
      <c r="C1853" t="s">
        <v>1882</v>
      </c>
      <c r="D1853">
        <v>50</v>
      </c>
      <c r="E1853" t="s">
        <v>1864</v>
      </c>
      <c r="F1853">
        <v>90</v>
      </c>
      <c r="G1853" t="s">
        <v>2495</v>
      </c>
    </row>
    <row r="1854" spans="1:7" x14ac:dyDescent="0.3">
      <c r="A1854" t="str">
        <f t="shared" si="28"/>
        <v>SC50-7</v>
      </c>
      <c r="B1854">
        <v>7</v>
      </c>
      <c r="C1854" t="s">
        <v>1883</v>
      </c>
      <c r="D1854">
        <v>50</v>
      </c>
      <c r="E1854" t="s">
        <v>1864</v>
      </c>
      <c r="F1854">
        <v>90</v>
      </c>
      <c r="G1854" t="s">
        <v>2495</v>
      </c>
    </row>
    <row r="1855" spans="1:7" x14ac:dyDescent="0.3">
      <c r="A1855" t="str">
        <f t="shared" si="28"/>
        <v>SC50-14</v>
      </c>
      <c r="B1855">
        <v>14</v>
      </c>
      <c r="C1855" t="s">
        <v>1884</v>
      </c>
      <c r="D1855">
        <v>50</v>
      </c>
      <c r="E1855" t="s">
        <v>1864</v>
      </c>
      <c r="F1855">
        <v>90</v>
      </c>
      <c r="G1855" t="s">
        <v>2495</v>
      </c>
    </row>
    <row r="1856" spans="1:7" x14ac:dyDescent="0.3">
      <c r="A1856" t="str">
        <f t="shared" si="28"/>
        <v>SC50-1</v>
      </c>
      <c r="B1856">
        <v>1</v>
      </c>
      <c r="C1856" t="s">
        <v>1885</v>
      </c>
      <c r="D1856">
        <v>50</v>
      </c>
      <c r="E1856" t="s">
        <v>1864</v>
      </c>
      <c r="F1856">
        <v>90</v>
      </c>
      <c r="G1856" t="s">
        <v>2495</v>
      </c>
    </row>
    <row r="1857" spans="1:7" x14ac:dyDescent="0.3">
      <c r="A1857" t="str">
        <f t="shared" si="28"/>
        <v>SC121-6</v>
      </c>
      <c r="B1857">
        <v>6</v>
      </c>
      <c r="C1857" t="s">
        <v>1886</v>
      </c>
      <c r="D1857">
        <v>121</v>
      </c>
      <c r="E1857" t="s">
        <v>1887</v>
      </c>
      <c r="F1857">
        <v>181</v>
      </c>
      <c r="G1857" t="s">
        <v>2496</v>
      </c>
    </row>
    <row r="1858" spans="1:7" x14ac:dyDescent="0.3">
      <c r="A1858" t="str">
        <f t="shared" si="28"/>
        <v>SC121-8</v>
      </c>
      <c r="B1858">
        <v>8</v>
      </c>
      <c r="C1858" t="s">
        <v>1888</v>
      </c>
      <c r="D1858">
        <v>121</v>
      </c>
      <c r="E1858" t="s">
        <v>1887</v>
      </c>
      <c r="F1858">
        <v>181</v>
      </c>
      <c r="G1858" t="s">
        <v>2496</v>
      </c>
    </row>
    <row r="1859" spans="1:7" x14ac:dyDescent="0.3">
      <c r="A1859" t="str">
        <f t="shared" ref="A1859:A1922" si="29">CONCATENATE("SC",D1859,"-",B1859)</f>
        <v>SC121-1</v>
      </c>
      <c r="B1859">
        <v>1</v>
      </c>
      <c r="C1859" t="s">
        <v>1887</v>
      </c>
      <c r="D1859">
        <v>121</v>
      </c>
      <c r="E1859" t="s">
        <v>1887</v>
      </c>
      <c r="F1859">
        <v>181</v>
      </c>
      <c r="G1859" t="s">
        <v>2496</v>
      </c>
    </row>
    <row r="1860" spans="1:7" x14ac:dyDescent="0.3">
      <c r="A1860" t="str">
        <f t="shared" si="29"/>
        <v>SC121-2</v>
      </c>
      <c r="B1860">
        <v>2</v>
      </c>
      <c r="C1860" t="s">
        <v>1889</v>
      </c>
      <c r="D1860">
        <v>121</v>
      </c>
      <c r="E1860" t="s">
        <v>1887</v>
      </c>
      <c r="F1860">
        <v>181</v>
      </c>
      <c r="G1860" t="s">
        <v>2496</v>
      </c>
    </row>
    <row r="1861" spans="1:7" x14ac:dyDescent="0.3">
      <c r="A1861" t="str">
        <f t="shared" si="29"/>
        <v>SC121-3</v>
      </c>
      <c r="B1861">
        <v>3</v>
      </c>
      <c r="C1861" t="s">
        <v>1890</v>
      </c>
      <c r="D1861">
        <v>121</v>
      </c>
      <c r="E1861" t="s">
        <v>1887</v>
      </c>
      <c r="F1861">
        <v>181</v>
      </c>
      <c r="G1861" t="s">
        <v>2496</v>
      </c>
    </row>
    <row r="1862" spans="1:7" x14ac:dyDescent="0.3">
      <c r="A1862" t="str">
        <f t="shared" si="29"/>
        <v>SC121-4</v>
      </c>
      <c r="B1862">
        <v>4</v>
      </c>
      <c r="C1862" t="s">
        <v>1891</v>
      </c>
      <c r="D1862">
        <v>121</v>
      </c>
      <c r="E1862" t="s">
        <v>1887</v>
      </c>
      <c r="F1862">
        <v>181</v>
      </c>
      <c r="G1862" t="s">
        <v>2496</v>
      </c>
    </row>
    <row r="1863" spans="1:7" x14ac:dyDescent="0.3">
      <c r="A1863" t="str">
        <f t="shared" si="29"/>
        <v>SC121-7</v>
      </c>
      <c r="B1863">
        <v>7</v>
      </c>
      <c r="C1863" t="s">
        <v>1892</v>
      </c>
      <c r="D1863">
        <v>121</v>
      </c>
      <c r="E1863" t="s">
        <v>1887</v>
      </c>
      <c r="F1863">
        <v>181</v>
      </c>
      <c r="G1863" t="s">
        <v>2496</v>
      </c>
    </row>
    <row r="1864" spans="1:7" x14ac:dyDescent="0.3">
      <c r="A1864" t="str">
        <f t="shared" si="29"/>
        <v>SC121-10</v>
      </c>
      <c r="B1864">
        <v>10</v>
      </c>
      <c r="C1864" t="s">
        <v>1893</v>
      </c>
      <c r="D1864">
        <v>121</v>
      </c>
      <c r="E1864" t="s">
        <v>1887</v>
      </c>
      <c r="F1864">
        <v>181</v>
      </c>
      <c r="G1864" t="s">
        <v>2496</v>
      </c>
    </row>
    <row r="1865" spans="1:7" x14ac:dyDescent="0.3">
      <c r="A1865" t="str">
        <f t="shared" si="29"/>
        <v>SC121-9</v>
      </c>
      <c r="B1865">
        <v>9</v>
      </c>
      <c r="C1865" t="s">
        <v>1894</v>
      </c>
      <c r="D1865">
        <v>121</v>
      </c>
      <c r="E1865" t="s">
        <v>1887</v>
      </c>
      <c r="F1865">
        <v>181</v>
      </c>
      <c r="G1865" t="s">
        <v>2496</v>
      </c>
    </row>
    <row r="1866" spans="1:7" x14ac:dyDescent="0.3">
      <c r="A1866" t="str">
        <f t="shared" si="29"/>
        <v>SC121-5</v>
      </c>
      <c r="B1866">
        <v>5</v>
      </c>
      <c r="C1866" t="s">
        <v>1895</v>
      </c>
      <c r="D1866">
        <v>121</v>
      </c>
      <c r="E1866" t="s">
        <v>1887</v>
      </c>
      <c r="F1866">
        <v>181</v>
      </c>
      <c r="G1866" t="s">
        <v>2496</v>
      </c>
    </row>
    <row r="1867" spans="1:7" x14ac:dyDescent="0.3">
      <c r="A1867" t="str">
        <f t="shared" si="29"/>
        <v>SC35-1</v>
      </c>
      <c r="B1867">
        <v>1</v>
      </c>
      <c r="C1867" t="s">
        <v>1896</v>
      </c>
      <c r="D1867">
        <v>35</v>
      </c>
      <c r="E1867" t="s">
        <v>1897</v>
      </c>
      <c r="F1867">
        <v>234</v>
      </c>
      <c r="G1867" t="s">
        <v>2497</v>
      </c>
    </row>
    <row r="1868" spans="1:7" x14ac:dyDescent="0.3">
      <c r="A1868" t="str">
        <f t="shared" si="29"/>
        <v>SC35-5</v>
      </c>
      <c r="B1868">
        <v>5</v>
      </c>
      <c r="C1868" t="s">
        <v>1898</v>
      </c>
      <c r="D1868">
        <v>35</v>
      </c>
      <c r="E1868" t="s">
        <v>1897</v>
      </c>
      <c r="F1868">
        <v>234</v>
      </c>
      <c r="G1868" t="s">
        <v>2497</v>
      </c>
    </row>
    <row r="1869" spans="1:7" x14ac:dyDescent="0.3">
      <c r="A1869" t="str">
        <f t="shared" si="29"/>
        <v>SC35-10</v>
      </c>
      <c r="B1869">
        <v>10</v>
      </c>
      <c r="C1869" t="s">
        <v>1899</v>
      </c>
      <c r="D1869">
        <v>35</v>
      </c>
      <c r="E1869" t="s">
        <v>1897</v>
      </c>
      <c r="F1869">
        <v>234</v>
      </c>
      <c r="G1869" t="s">
        <v>2497</v>
      </c>
    </row>
    <row r="1870" spans="1:7" x14ac:dyDescent="0.3">
      <c r="A1870" t="str">
        <f t="shared" si="29"/>
        <v>SC35-2</v>
      </c>
      <c r="B1870">
        <v>2</v>
      </c>
      <c r="C1870" t="s">
        <v>1900</v>
      </c>
      <c r="D1870">
        <v>35</v>
      </c>
      <c r="E1870" t="s">
        <v>1897</v>
      </c>
      <c r="F1870">
        <v>337</v>
      </c>
      <c r="G1870" t="s">
        <v>2498</v>
      </c>
    </row>
    <row r="1871" spans="1:7" x14ac:dyDescent="0.3">
      <c r="A1871" t="str">
        <f t="shared" si="29"/>
        <v>SC35-2</v>
      </c>
      <c r="B1871">
        <v>2</v>
      </c>
      <c r="C1871" t="s">
        <v>1901</v>
      </c>
      <c r="D1871">
        <v>35</v>
      </c>
      <c r="E1871" t="s">
        <v>1897</v>
      </c>
      <c r="F1871">
        <v>190</v>
      </c>
      <c r="G1871" t="s">
        <v>2499</v>
      </c>
    </row>
    <row r="1872" spans="1:7" x14ac:dyDescent="0.3">
      <c r="A1872" t="str">
        <f t="shared" si="29"/>
        <v>SC35-11</v>
      </c>
      <c r="B1872">
        <v>11</v>
      </c>
      <c r="C1872" t="s">
        <v>1902</v>
      </c>
      <c r="D1872">
        <v>35</v>
      </c>
      <c r="E1872" t="s">
        <v>1897</v>
      </c>
      <c r="F1872">
        <v>234</v>
      </c>
      <c r="G1872" t="s">
        <v>2497</v>
      </c>
    </row>
    <row r="1873" spans="1:7" x14ac:dyDescent="0.3">
      <c r="A1873" t="str">
        <f t="shared" si="29"/>
        <v>SC35-3</v>
      </c>
      <c r="B1873">
        <v>3</v>
      </c>
      <c r="C1873" t="s">
        <v>1903</v>
      </c>
      <c r="D1873">
        <v>35</v>
      </c>
      <c r="E1873" t="s">
        <v>1897</v>
      </c>
      <c r="F1873">
        <v>337</v>
      </c>
      <c r="G1873" t="s">
        <v>2498</v>
      </c>
    </row>
    <row r="1874" spans="1:7" x14ac:dyDescent="0.3">
      <c r="A1874" t="str">
        <f t="shared" si="29"/>
        <v>SC35-4</v>
      </c>
      <c r="B1874">
        <v>4</v>
      </c>
      <c r="C1874" t="s">
        <v>1904</v>
      </c>
      <c r="D1874">
        <v>35</v>
      </c>
      <c r="E1874" t="s">
        <v>1897</v>
      </c>
      <c r="F1874">
        <v>234</v>
      </c>
      <c r="G1874" t="s">
        <v>2497</v>
      </c>
    </row>
    <row r="1875" spans="1:7" x14ac:dyDescent="0.3">
      <c r="A1875" t="str">
        <f t="shared" si="29"/>
        <v>SC35-9</v>
      </c>
      <c r="B1875">
        <v>9</v>
      </c>
      <c r="C1875" t="s">
        <v>1905</v>
      </c>
      <c r="D1875">
        <v>35</v>
      </c>
      <c r="E1875" t="s">
        <v>1897</v>
      </c>
      <c r="F1875">
        <v>190</v>
      </c>
      <c r="G1875" t="s">
        <v>2499</v>
      </c>
    </row>
    <row r="1876" spans="1:7" x14ac:dyDescent="0.3">
      <c r="A1876" t="str">
        <f t="shared" si="29"/>
        <v>SC35-1</v>
      </c>
      <c r="B1876">
        <v>1</v>
      </c>
      <c r="C1876" t="s">
        <v>1906</v>
      </c>
      <c r="D1876">
        <v>35</v>
      </c>
      <c r="E1876" t="s">
        <v>1897</v>
      </c>
      <c r="F1876">
        <v>190</v>
      </c>
      <c r="G1876" t="s">
        <v>2499</v>
      </c>
    </row>
    <row r="1877" spans="1:7" x14ac:dyDescent="0.3">
      <c r="A1877" t="str">
        <f t="shared" si="29"/>
        <v>SC35-5</v>
      </c>
      <c r="B1877">
        <v>5</v>
      </c>
      <c r="C1877" t="s">
        <v>1907</v>
      </c>
      <c r="D1877">
        <v>35</v>
      </c>
      <c r="E1877" t="s">
        <v>1897</v>
      </c>
      <c r="F1877">
        <v>190</v>
      </c>
      <c r="G1877" t="s">
        <v>2499</v>
      </c>
    </row>
    <row r="1878" spans="1:7" x14ac:dyDescent="0.3">
      <c r="A1878" t="str">
        <f t="shared" si="29"/>
        <v>SC35-6</v>
      </c>
      <c r="B1878">
        <v>6</v>
      </c>
      <c r="C1878" t="s">
        <v>1908</v>
      </c>
      <c r="D1878">
        <v>35</v>
      </c>
      <c r="E1878" t="s">
        <v>1897</v>
      </c>
      <c r="F1878">
        <v>337</v>
      </c>
      <c r="G1878" t="s">
        <v>2498</v>
      </c>
    </row>
    <row r="1879" spans="1:7" x14ac:dyDescent="0.3">
      <c r="A1879" t="str">
        <f t="shared" si="29"/>
        <v>SC35-4</v>
      </c>
      <c r="B1879">
        <v>4</v>
      </c>
      <c r="C1879" t="s">
        <v>1909</v>
      </c>
      <c r="D1879">
        <v>35</v>
      </c>
      <c r="E1879" t="s">
        <v>1897</v>
      </c>
      <c r="F1879">
        <v>261</v>
      </c>
      <c r="G1879" t="s">
        <v>2335</v>
      </c>
    </row>
    <row r="1880" spans="1:7" x14ac:dyDescent="0.3">
      <c r="A1880" t="str">
        <f t="shared" si="29"/>
        <v>SC35-1</v>
      </c>
      <c r="B1880">
        <v>1</v>
      </c>
      <c r="C1880" t="s">
        <v>1705</v>
      </c>
      <c r="D1880">
        <v>35</v>
      </c>
      <c r="E1880" t="s">
        <v>1897</v>
      </c>
      <c r="F1880">
        <v>261</v>
      </c>
      <c r="G1880" t="s">
        <v>2335</v>
      </c>
    </row>
    <row r="1881" spans="1:7" x14ac:dyDescent="0.3">
      <c r="A1881" t="str">
        <f t="shared" si="29"/>
        <v>SC35-7</v>
      </c>
      <c r="B1881">
        <v>7</v>
      </c>
      <c r="C1881" t="s">
        <v>1910</v>
      </c>
      <c r="D1881">
        <v>35</v>
      </c>
      <c r="E1881" t="s">
        <v>1897</v>
      </c>
      <c r="F1881">
        <v>234</v>
      </c>
      <c r="G1881" t="s">
        <v>2497</v>
      </c>
    </row>
    <row r="1882" spans="1:7" x14ac:dyDescent="0.3">
      <c r="A1882" t="str">
        <f t="shared" si="29"/>
        <v>SC35-8</v>
      </c>
      <c r="B1882">
        <v>8</v>
      </c>
      <c r="C1882" t="s">
        <v>1911</v>
      </c>
      <c r="D1882">
        <v>35</v>
      </c>
      <c r="E1882" t="s">
        <v>1897</v>
      </c>
      <c r="F1882">
        <v>337</v>
      </c>
      <c r="G1882" t="s">
        <v>2498</v>
      </c>
    </row>
    <row r="1883" spans="1:7" x14ac:dyDescent="0.3">
      <c r="A1883" t="str">
        <f t="shared" si="29"/>
        <v>SC35-12</v>
      </c>
      <c r="B1883">
        <v>12</v>
      </c>
      <c r="C1883" t="s">
        <v>1912</v>
      </c>
      <c r="D1883">
        <v>35</v>
      </c>
      <c r="E1883" t="s">
        <v>1897</v>
      </c>
      <c r="F1883">
        <v>190</v>
      </c>
      <c r="G1883" t="s">
        <v>2499</v>
      </c>
    </row>
    <row r="1884" spans="1:7" x14ac:dyDescent="0.3">
      <c r="A1884" t="str">
        <f t="shared" si="29"/>
        <v>SC35-7</v>
      </c>
      <c r="B1884">
        <v>7</v>
      </c>
      <c r="C1884" t="s">
        <v>1913</v>
      </c>
      <c r="D1884">
        <v>35</v>
      </c>
      <c r="E1884" t="s">
        <v>1897</v>
      </c>
      <c r="F1884">
        <v>261</v>
      </c>
      <c r="G1884" t="s">
        <v>2335</v>
      </c>
    </row>
    <row r="1885" spans="1:7" x14ac:dyDescent="0.3">
      <c r="A1885" t="str">
        <f t="shared" si="29"/>
        <v>SC35-6</v>
      </c>
      <c r="B1885">
        <v>6</v>
      </c>
      <c r="C1885" t="s">
        <v>1897</v>
      </c>
      <c r="D1885">
        <v>35</v>
      </c>
      <c r="E1885" t="s">
        <v>1897</v>
      </c>
      <c r="F1885">
        <v>190</v>
      </c>
      <c r="G1885" t="s">
        <v>2499</v>
      </c>
    </row>
    <row r="1886" spans="1:7" x14ac:dyDescent="0.3">
      <c r="A1886" t="str">
        <f t="shared" si="29"/>
        <v>SC35-7</v>
      </c>
      <c r="B1886">
        <v>7</v>
      </c>
      <c r="C1886" t="s">
        <v>1914</v>
      </c>
      <c r="D1886">
        <v>35</v>
      </c>
      <c r="E1886" t="s">
        <v>1897</v>
      </c>
      <c r="F1886">
        <v>190</v>
      </c>
      <c r="G1886" t="s">
        <v>2499</v>
      </c>
    </row>
    <row r="1887" spans="1:7" x14ac:dyDescent="0.3">
      <c r="A1887" t="str">
        <f t="shared" si="29"/>
        <v>SC35-8</v>
      </c>
      <c r="B1887">
        <v>8</v>
      </c>
      <c r="C1887" t="s">
        <v>1915</v>
      </c>
      <c r="D1887">
        <v>35</v>
      </c>
      <c r="E1887" t="s">
        <v>1897</v>
      </c>
      <c r="F1887">
        <v>190</v>
      </c>
      <c r="G1887" t="s">
        <v>2499</v>
      </c>
    </row>
    <row r="1888" spans="1:7" x14ac:dyDescent="0.3">
      <c r="A1888" t="str">
        <f t="shared" si="29"/>
        <v>SC36-1</v>
      </c>
      <c r="B1888">
        <v>1</v>
      </c>
      <c r="C1888" t="s">
        <v>1916</v>
      </c>
      <c r="D1888">
        <v>36</v>
      </c>
      <c r="E1888" t="s">
        <v>1917</v>
      </c>
      <c r="F1888">
        <v>193</v>
      </c>
      <c r="G1888" t="s">
        <v>2500</v>
      </c>
    </row>
    <row r="1889" spans="1:7" x14ac:dyDescent="0.3">
      <c r="A1889" t="str">
        <f t="shared" si="29"/>
        <v>SC36-2</v>
      </c>
      <c r="B1889">
        <v>2</v>
      </c>
      <c r="C1889" t="s">
        <v>996</v>
      </c>
      <c r="D1889">
        <v>36</v>
      </c>
      <c r="E1889" t="s">
        <v>1917</v>
      </c>
      <c r="F1889">
        <v>249</v>
      </c>
      <c r="G1889" t="s">
        <v>2501</v>
      </c>
    </row>
    <row r="1890" spans="1:7" x14ac:dyDescent="0.3">
      <c r="A1890" t="str">
        <f t="shared" si="29"/>
        <v>SC36-2</v>
      </c>
      <c r="B1890">
        <v>2</v>
      </c>
      <c r="C1890" t="s">
        <v>1918</v>
      </c>
      <c r="D1890">
        <v>36</v>
      </c>
      <c r="E1890" t="s">
        <v>1917</v>
      </c>
      <c r="F1890">
        <v>193</v>
      </c>
      <c r="G1890" t="s">
        <v>2500</v>
      </c>
    </row>
    <row r="1891" spans="1:7" x14ac:dyDescent="0.3">
      <c r="A1891" t="str">
        <f t="shared" si="29"/>
        <v>SC36-3</v>
      </c>
      <c r="B1891">
        <v>3</v>
      </c>
      <c r="C1891" t="s">
        <v>1919</v>
      </c>
      <c r="D1891">
        <v>36</v>
      </c>
      <c r="E1891" t="s">
        <v>1917</v>
      </c>
      <c r="F1891">
        <v>249</v>
      </c>
      <c r="G1891" t="s">
        <v>2501</v>
      </c>
    </row>
    <row r="1892" spans="1:7" x14ac:dyDescent="0.3">
      <c r="A1892" t="str">
        <f t="shared" si="29"/>
        <v>SC36-4</v>
      </c>
      <c r="B1892">
        <v>4</v>
      </c>
      <c r="C1892" t="s">
        <v>1920</v>
      </c>
      <c r="D1892">
        <v>36</v>
      </c>
      <c r="E1892" t="s">
        <v>1917</v>
      </c>
      <c r="F1892">
        <v>249</v>
      </c>
      <c r="G1892" t="s">
        <v>2501</v>
      </c>
    </row>
    <row r="1893" spans="1:7" x14ac:dyDescent="0.3">
      <c r="A1893" t="str">
        <f t="shared" si="29"/>
        <v>SC36-1</v>
      </c>
      <c r="B1893">
        <v>1</v>
      </c>
      <c r="C1893" t="s">
        <v>1921</v>
      </c>
      <c r="D1893">
        <v>36</v>
      </c>
      <c r="E1893" t="s">
        <v>1917</v>
      </c>
      <c r="F1893">
        <v>249</v>
      </c>
      <c r="G1893" t="s">
        <v>2501</v>
      </c>
    </row>
    <row r="1894" spans="1:7" x14ac:dyDescent="0.3">
      <c r="A1894" t="str">
        <f t="shared" si="29"/>
        <v>SC36-3</v>
      </c>
      <c r="B1894">
        <v>3</v>
      </c>
      <c r="C1894" t="s">
        <v>985</v>
      </c>
      <c r="D1894">
        <v>36</v>
      </c>
      <c r="E1894" t="s">
        <v>1917</v>
      </c>
      <c r="F1894">
        <v>193</v>
      </c>
      <c r="G1894" t="s">
        <v>2500</v>
      </c>
    </row>
    <row r="1895" spans="1:7" x14ac:dyDescent="0.3">
      <c r="A1895" t="str">
        <f t="shared" si="29"/>
        <v>SC36-10</v>
      </c>
      <c r="B1895">
        <v>10</v>
      </c>
      <c r="C1895" t="s">
        <v>1922</v>
      </c>
      <c r="D1895">
        <v>36</v>
      </c>
      <c r="E1895" t="s">
        <v>1917</v>
      </c>
      <c r="F1895">
        <v>193</v>
      </c>
      <c r="G1895" t="s">
        <v>2500</v>
      </c>
    </row>
    <row r="1896" spans="1:7" x14ac:dyDescent="0.3">
      <c r="A1896" t="str">
        <f t="shared" si="29"/>
        <v>SC36-11</v>
      </c>
      <c r="B1896">
        <v>11</v>
      </c>
      <c r="C1896" t="s">
        <v>1923</v>
      </c>
      <c r="D1896">
        <v>36</v>
      </c>
      <c r="E1896" t="s">
        <v>1917</v>
      </c>
      <c r="F1896">
        <v>193</v>
      </c>
      <c r="G1896" t="s">
        <v>2500</v>
      </c>
    </row>
    <row r="1897" spans="1:7" x14ac:dyDescent="0.3">
      <c r="A1897" t="str">
        <f t="shared" si="29"/>
        <v>SC36-9</v>
      </c>
      <c r="B1897">
        <v>9</v>
      </c>
      <c r="C1897" t="s">
        <v>1924</v>
      </c>
      <c r="D1897">
        <v>36</v>
      </c>
      <c r="E1897" t="s">
        <v>1917</v>
      </c>
      <c r="F1897">
        <v>193</v>
      </c>
      <c r="G1897" t="s">
        <v>2500</v>
      </c>
    </row>
    <row r="1898" spans="1:7" x14ac:dyDescent="0.3">
      <c r="A1898" t="str">
        <f t="shared" si="29"/>
        <v>SC36-12</v>
      </c>
      <c r="B1898">
        <v>12</v>
      </c>
      <c r="C1898" t="s">
        <v>1925</v>
      </c>
      <c r="D1898">
        <v>36</v>
      </c>
      <c r="E1898" t="s">
        <v>1917</v>
      </c>
      <c r="F1898">
        <v>193</v>
      </c>
      <c r="G1898" t="s">
        <v>2500</v>
      </c>
    </row>
    <row r="1899" spans="1:7" x14ac:dyDescent="0.3">
      <c r="A1899" t="str">
        <f t="shared" si="29"/>
        <v>SC36-5</v>
      </c>
      <c r="B1899">
        <v>5</v>
      </c>
      <c r="C1899" t="s">
        <v>1926</v>
      </c>
      <c r="D1899">
        <v>36</v>
      </c>
      <c r="E1899" t="s">
        <v>1917</v>
      </c>
      <c r="F1899">
        <v>193</v>
      </c>
      <c r="G1899" t="s">
        <v>2500</v>
      </c>
    </row>
    <row r="1900" spans="1:7" x14ac:dyDescent="0.3">
      <c r="A1900" t="str">
        <f t="shared" si="29"/>
        <v>SC36-6</v>
      </c>
      <c r="B1900">
        <v>6</v>
      </c>
      <c r="C1900" t="s">
        <v>1927</v>
      </c>
      <c r="D1900">
        <v>36</v>
      </c>
      <c r="E1900" t="s">
        <v>1917</v>
      </c>
      <c r="F1900">
        <v>249</v>
      </c>
      <c r="G1900" t="s">
        <v>2501</v>
      </c>
    </row>
    <row r="1901" spans="1:7" x14ac:dyDescent="0.3">
      <c r="A1901" t="str">
        <f t="shared" si="29"/>
        <v>SC36-5</v>
      </c>
      <c r="B1901">
        <v>5</v>
      </c>
      <c r="C1901" t="s">
        <v>1928</v>
      </c>
      <c r="D1901">
        <v>36</v>
      </c>
      <c r="E1901" t="s">
        <v>1917</v>
      </c>
      <c r="F1901">
        <v>249</v>
      </c>
      <c r="G1901" t="s">
        <v>2501</v>
      </c>
    </row>
    <row r="1902" spans="1:7" x14ac:dyDescent="0.3">
      <c r="A1902" t="str">
        <f t="shared" si="29"/>
        <v>SC36-7</v>
      </c>
      <c r="B1902">
        <v>7</v>
      </c>
      <c r="C1902" t="s">
        <v>1929</v>
      </c>
      <c r="D1902">
        <v>36</v>
      </c>
      <c r="E1902" t="s">
        <v>1917</v>
      </c>
      <c r="F1902">
        <v>193</v>
      </c>
      <c r="G1902" t="s">
        <v>2500</v>
      </c>
    </row>
    <row r="1903" spans="1:7" x14ac:dyDescent="0.3">
      <c r="A1903" t="str">
        <f t="shared" si="29"/>
        <v>SC36-7</v>
      </c>
      <c r="B1903">
        <v>7</v>
      </c>
      <c r="C1903" t="s">
        <v>1930</v>
      </c>
      <c r="D1903">
        <v>36</v>
      </c>
      <c r="E1903" t="s">
        <v>1917</v>
      </c>
      <c r="F1903">
        <v>249</v>
      </c>
      <c r="G1903" t="s">
        <v>2501</v>
      </c>
    </row>
    <row r="1904" spans="1:7" x14ac:dyDescent="0.3">
      <c r="A1904" t="str">
        <f t="shared" si="29"/>
        <v>SC36-4</v>
      </c>
      <c r="B1904">
        <v>4</v>
      </c>
      <c r="C1904" t="s">
        <v>1931</v>
      </c>
      <c r="D1904">
        <v>36</v>
      </c>
      <c r="E1904" t="s">
        <v>1917</v>
      </c>
      <c r="F1904">
        <v>193</v>
      </c>
      <c r="G1904" t="s">
        <v>2500</v>
      </c>
    </row>
    <row r="1905" spans="1:7" x14ac:dyDescent="0.3">
      <c r="A1905" t="str">
        <f t="shared" si="29"/>
        <v>SC36-6</v>
      </c>
      <c r="B1905">
        <v>6</v>
      </c>
      <c r="C1905" t="s">
        <v>1932</v>
      </c>
      <c r="D1905">
        <v>36</v>
      </c>
      <c r="E1905" t="s">
        <v>1917</v>
      </c>
      <c r="F1905">
        <v>193</v>
      </c>
      <c r="G1905" t="s">
        <v>2500</v>
      </c>
    </row>
    <row r="1906" spans="1:7" x14ac:dyDescent="0.3">
      <c r="A1906" t="str">
        <f t="shared" si="29"/>
        <v>SC36-8</v>
      </c>
      <c r="B1906">
        <v>8</v>
      </c>
      <c r="C1906" t="s">
        <v>1933</v>
      </c>
      <c r="D1906">
        <v>36</v>
      </c>
      <c r="E1906" t="s">
        <v>1917</v>
      </c>
      <c r="F1906">
        <v>193</v>
      </c>
      <c r="G1906" t="s">
        <v>2500</v>
      </c>
    </row>
    <row r="1907" spans="1:7" x14ac:dyDescent="0.3">
      <c r="A1907" t="str">
        <f t="shared" si="29"/>
        <v>SC116-5</v>
      </c>
      <c r="B1907">
        <v>5</v>
      </c>
      <c r="C1907" t="s">
        <v>1934</v>
      </c>
      <c r="D1907">
        <v>116</v>
      </c>
      <c r="E1907" t="s">
        <v>1935</v>
      </c>
      <c r="F1907">
        <v>47</v>
      </c>
      <c r="G1907" t="s">
        <v>2502</v>
      </c>
    </row>
    <row r="1908" spans="1:7" x14ac:dyDescent="0.3">
      <c r="A1908" t="str">
        <f t="shared" si="29"/>
        <v>SC116-1</v>
      </c>
      <c r="B1908">
        <v>1</v>
      </c>
      <c r="C1908" t="s">
        <v>1936</v>
      </c>
      <c r="D1908">
        <v>116</v>
      </c>
      <c r="E1908" t="s">
        <v>1935</v>
      </c>
      <c r="F1908">
        <v>47</v>
      </c>
      <c r="G1908" t="s">
        <v>2502</v>
      </c>
    </row>
    <row r="1909" spans="1:7" x14ac:dyDescent="0.3">
      <c r="A1909" t="str">
        <f t="shared" si="29"/>
        <v>SC116-1</v>
      </c>
      <c r="B1909">
        <v>1</v>
      </c>
      <c r="C1909" t="s">
        <v>1937</v>
      </c>
      <c r="D1909">
        <v>116</v>
      </c>
      <c r="E1909" t="s">
        <v>1935</v>
      </c>
      <c r="F1909">
        <v>48</v>
      </c>
      <c r="G1909" t="s">
        <v>2503</v>
      </c>
    </row>
    <row r="1910" spans="1:7" x14ac:dyDescent="0.3">
      <c r="A1910" t="str">
        <f t="shared" si="29"/>
        <v>SC116-6</v>
      </c>
      <c r="B1910">
        <v>6</v>
      </c>
      <c r="C1910" t="s">
        <v>1938</v>
      </c>
      <c r="D1910">
        <v>116</v>
      </c>
      <c r="E1910" t="s">
        <v>1935</v>
      </c>
      <c r="F1910">
        <v>48</v>
      </c>
      <c r="G1910" t="s">
        <v>2503</v>
      </c>
    </row>
    <row r="1911" spans="1:7" x14ac:dyDescent="0.3">
      <c r="A1911" t="str">
        <f t="shared" si="29"/>
        <v>SC116-7</v>
      </c>
      <c r="B1911">
        <v>7</v>
      </c>
      <c r="C1911" t="s">
        <v>1939</v>
      </c>
      <c r="D1911">
        <v>116</v>
      </c>
      <c r="E1911" t="s">
        <v>1935</v>
      </c>
      <c r="F1911">
        <v>48</v>
      </c>
      <c r="G1911" t="s">
        <v>2503</v>
      </c>
    </row>
    <row r="1912" spans="1:7" x14ac:dyDescent="0.3">
      <c r="A1912" t="str">
        <f t="shared" si="29"/>
        <v>SC116-6</v>
      </c>
      <c r="B1912">
        <v>6</v>
      </c>
      <c r="C1912" t="s">
        <v>1940</v>
      </c>
      <c r="D1912">
        <v>116</v>
      </c>
      <c r="E1912" t="s">
        <v>1935</v>
      </c>
      <c r="F1912">
        <v>47</v>
      </c>
      <c r="G1912" t="s">
        <v>2502</v>
      </c>
    </row>
    <row r="1913" spans="1:7" x14ac:dyDescent="0.3">
      <c r="A1913" t="str">
        <f t="shared" si="29"/>
        <v>SC116-2</v>
      </c>
      <c r="B1913">
        <v>2</v>
      </c>
      <c r="C1913" t="s">
        <v>1941</v>
      </c>
      <c r="D1913">
        <v>116</v>
      </c>
      <c r="E1913" t="s">
        <v>1935</v>
      </c>
      <c r="F1913">
        <v>47</v>
      </c>
      <c r="G1913" t="s">
        <v>2502</v>
      </c>
    </row>
    <row r="1914" spans="1:7" x14ac:dyDescent="0.3">
      <c r="A1914" t="str">
        <f t="shared" si="29"/>
        <v>SC116-3</v>
      </c>
      <c r="B1914">
        <v>3</v>
      </c>
      <c r="C1914" t="s">
        <v>1942</v>
      </c>
      <c r="D1914">
        <v>116</v>
      </c>
      <c r="E1914" t="s">
        <v>1935</v>
      </c>
      <c r="F1914">
        <v>47</v>
      </c>
      <c r="G1914" t="s">
        <v>2502</v>
      </c>
    </row>
    <row r="1915" spans="1:7" x14ac:dyDescent="0.3">
      <c r="A1915" t="str">
        <f t="shared" si="29"/>
        <v>SC116-2</v>
      </c>
      <c r="B1915">
        <v>2</v>
      </c>
      <c r="C1915" t="s">
        <v>1943</v>
      </c>
      <c r="D1915">
        <v>116</v>
      </c>
      <c r="E1915" t="s">
        <v>1935</v>
      </c>
      <c r="F1915">
        <v>48</v>
      </c>
      <c r="G1915" t="s">
        <v>2503</v>
      </c>
    </row>
    <row r="1916" spans="1:7" x14ac:dyDescent="0.3">
      <c r="A1916" t="str">
        <f t="shared" si="29"/>
        <v>SC116-8</v>
      </c>
      <c r="B1916">
        <v>8</v>
      </c>
      <c r="C1916" t="s">
        <v>1944</v>
      </c>
      <c r="D1916">
        <v>116</v>
      </c>
      <c r="E1916" t="s">
        <v>1935</v>
      </c>
      <c r="F1916">
        <v>48</v>
      </c>
      <c r="G1916" t="s">
        <v>2503</v>
      </c>
    </row>
    <row r="1917" spans="1:7" x14ac:dyDescent="0.3">
      <c r="A1917" t="str">
        <f t="shared" si="29"/>
        <v>SC116-9</v>
      </c>
      <c r="B1917">
        <v>9</v>
      </c>
      <c r="C1917" t="s">
        <v>1945</v>
      </c>
      <c r="D1917">
        <v>116</v>
      </c>
      <c r="E1917" t="s">
        <v>1935</v>
      </c>
      <c r="F1917">
        <v>48</v>
      </c>
      <c r="G1917" t="s">
        <v>2503</v>
      </c>
    </row>
    <row r="1918" spans="1:7" x14ac:dyDescent="0.3">
      <c r="A1918" t="str">
        <f t="shared" si="29"/>
        <v>SC116-3</v>
      </c>
      <c r="B1918">
        <v>3</v>
      </c>
      <c r="C1918" t="s">
        <v>1946</v>
      </c>
      <c r="D1918">
        <v>116</v>
      </c>
      <c r="E1918" t="s">
        <v>1935</v>
      </c>
      <c r="F1918">
        <v>48</v>
      </c>
      <c r="G1918" t="s">
        <v>2503</v>
      </c>
    </row>
    <row r="1919" spans="1:7" x14ac:dyDescent="0.3">
      <c r="A1919" t="str">
        <f t="shared" si="29"/>
        <v>SC116-10</v>
      </c>
      <c r="B1919">
        <v>10</v>
      </c>
      <c r="C1919" t="s">
        <v>1947</v>
      </c>
      <c r="D1919">
        <v>116</v>
      </c>
      <c r="E1919" t="s">
        <v>1935</v>
      </c>
      <c r="F1919">
        <v>48</v>
      </c>
      <c r="G1919" t="s">
        <v>2503</v>
      </c>
    </row>
    <row r="1920" spans="1:7" x14ac:dyDescent="0.3">
      <c r="A1920" t="str">
        <f t="shared" si="29"/>
        <v>SC116-4</v>
      </c>
      <c r="B1920">
        <v>4</v>
      </c>
      <c r="C1920" t="s">
        <v>1948</v>
      </c>
      <c r="D1920">
        <v>116</v>
      </c>
      <c r="E1920" t="s">
        <v>1935</v>
      </c>
      <c r="F1920">
        <v>47</v>
      </c>
      <c r="G1920" t="s">
        <v>2502</v>
      </c>
    </row>
    <row r="1921" spans="1:7" x14ac:dyDescent="0.3">
      <c r="A1921" t="str">
        <f t="shared" si="29"/>
        <v>SC116-5</v>
      </c>
      <c r="B1921">
        <v>5</v>
      </c>
      <c r="C1921" t="s">
        <v>1949</v>
      </c>
      <c r="D1921">
        <v>116</v>
      </c>
      <c r="E1921" t="s">
        <v>1935</v>
      </c>
      <c r="F1921">
        <v>48</v>
      </c>
      <c r="G1921" t="s">
        <v>2503</v>
      </c>
    </row>
    <row r="1922" spans="1:7" x14ac:dyDescent="0.3">
      <c r="A1922" t="str">
        <f t="shared" si="29"/>
        <v>SC116-4</v>
      </c>
      <c r="B1922">
        <v>4</v>
      </c>
      <c r="C1922" t="s">
        <v>1950</v>
      </c>
      <c r="D1922">
        <v>116</v>
      </c>
      <c r="E1922" t="s">
        <v>1935</v>
      </c>
      <c r="F1922">
        <v>48</v>
      </c>
      <c r="G1922" t="s">
        <v>2503</v>
      </c>
    </row>
    <row r="1923" spans="1:7" x14ac:dyDescent="0.3">
      <c r="A1923" t="str">
        <f t="shared" ref="A1923:A1986" si="30">CONCATENATE("SC",D1923,"-",B1923)</f>
        <v>SC116-11</v>
      </c>
      <c r="B1923">
        <v>11</v>
      </c>
      <c r="C1923" t="s">
        <v>1951</v>
      </c>
      <c r="D1923">
        <v>116</v>
      </c>
      <c r="E1923" t="s">
        <v>1935</v>
      </c>
      <c r="F1923">
        <v>48</v>
      </c>
      <c r="G1923" t="s">
        <v>2503</v>
      </c>
    </row>
    <row r="1924" spans="1:7" x14ac:dyDescent="0.3">
      <c r="A1924" t="str">
        <f t="shared" si="30"/>
        <v>SC112-6</v>
      </c>
      <c r="B1924">
        <v>6</v>
      </c>
      <c r="C1924" t="s">
        <v>1952</v>
      </c>
      <c r="D1924">
        <v>112</v>
      </c>
      <c r="E1924" t="s">
        <v>1953</v>
      </c>
      <c r="F1924">
        <v>222</v>
      </c>
      <c r="G1924" t="s">
        <v>2504</v>
      </c>
    </row>
    <row r="1925" spans="1:7" x14ac:dyDescent="0.3">
      <c r="A1925" t="str">
        <f t="shared" si="30"/>
        <v>SC112-1</v>
      </c>
      <c r="B1925">
        <v>1</v>
      </c>
      <c r="C1925" t="s">
        <v>1954</v>
      </c>
      <c r="D1925">
        <v>112</v>
      </c>
      <c r="E1925" t="s">
        <v>1953</v>
      </c>
      <c r="F1925">
        <v>222</v>
      </c>
      <c r="G1925" t="s">
        <v>2504</v>
      </c>
    </row>
    <row r="1926" spans="1:7" x14ac:dyDescent="0.3">
      <c r="A1926" t="str">
        <f t="shared" si="30"/>
        <v>SC112-9</v>
      </c>
      <c r="B1926">
        <v>9</v>
      </c>
      <c r="C1926" t="s">
        <v>1955</v>
      </c>
      <c r="D1926">
        <v>112</v>
      </c>
      <c r="E1926" t="s">
        <v>1953</v>
      </c>
      <c r="F1926">
        <v>222</v>
      </c>
      <c r="G1926" t="s">
        <v>2504</v>
      </c>
    </row>
    <row r="1927" spans="1:7" x14ac:dyDescent="0.3">
      <c r="A1927" t="str">
        <f t="shared" si="30"/>
        <v>SC112-2</v>
      </c>
      <c r="B1927">
        <v>2</v>
      </c>
      <c r="C1927" t="s">
        <v>1956</v>
      </c>
      <c r="D1927">
        <v>112</v>
      </c>
      <c r="E1927" t="s">
        <v>1953</v>
      </c>
      <c r="F1927">
        <v>17</v>
      </c>
      <c r="G1927" t="s">
        <v>2505</v>
      </c>
    </row>
    <row r="1928" spans="1:7" x14ac:dyDescent="0.3">
      <c r="A1928" t="str">
        <f t="shared" si="30"/>
        <v>SC112-3</v>
      </c>
      <c r="B1928">
        <v>3</v>
      </c>
      <c r="C1928" t="s">
        <v>1957</v>
      </c>
      <c r="D1928">
        <v>112</v>
      </c>
      <c r="E1928" t="s">
        <v>1953</v>
      </c>
      <c r="F1928">
        <v>17</v>
      </c>
      <c r="G1928" t="s">
        <v>2505</v>
      </c>
    </row>
    <row r="1929" spans="1:7" x14ac:dyDescent="0.3">
      <c r="A1929" t="str">
        <f t="shared" si="30"/>
        <v>SC112-10</v>
      </c>
      <c r="B1929">
        <v>10</v>
      </c>
      <c r="C1929" t="s">
        <v>1958</v>
      </c>
      <c r="D1929">
        <v>112</v>
      </c>
      <c r="E1929" t="s">
        <v>1953</v>
      </c>
      <c r="F1929">
        <v>222</v>
      </c>
      <c r="G1929" t="s">
        <v>2504</v>
      </c>
    </row>
    <row r="1930" spans="1:7" x14ac:dyDescent="0.3">
      <c r="A1930" t="str">
        <f t="shared" si="30"/>
        <v>SC112-7</v>
      </c>
      <c r="B1930">
        <v>7</v>
      </c>
      <c r="C1930" t="s">
        <v>1959</v>
      </c>
      <c r="D1930">
        <v>112</v>
      </c>
      <c r="E1930" t="s">
        <v>1953</v>
      </c>
      <c r="F1930">
        <v>222</v>
      </c>
      <c r="G1930" t="s">
        <v>2504</v>
      </c>
    </row>
    <row r="1931" spans="1:7" x14ac:dyDescent="0.3">
      <c r="A1931" t="str">
        <f t="shared" si="30"/>
        <v>SC112-5</v>
      </c>
      <c r="B1931">
        <v>5</v>
      </c>
      <c r="C1931" t="s">
        <v>1960</v>
      </c>
      <c r="D1931">
        <v>112</v>
      </c>
      <c r="E1931" t="s">
        <v>1953</v>
      </c>
      <c r="F1931">
        <v>17</v>
      </c>
      <c r="G1931" t="s">
        <v>2505</v>
      </c>
    </row>
    <row r="1932" spans="1:7" x14ac:dyDescent="0.3">
      <c r="A1932" t="str">
        <f t="shared" si="30"/>
        <v>SC112-1</v>
      </c>
      <c r="B1932">
        <v>1</v>
      </c>
      <c r="C1932" t="s">
        <v>1961</v>
      </c>
      <c r="D1932">
        <v>112</v>
      </c>
      <c r="E1932" t="s">
        <v>1953</v>
      </c>
      <c r="F1932">
        <v>17</v>
      </c>
      <c r="G1932" t="s">
        <v>2505</v>
      </c>
    </row>
    <row r="1933" spans="1:7" x14ac:dyDescent="0.3">
      <c r="A1933" t="str">
        <f t="shared" si="30"/>
        <v>SC112-8</v>
      </c>
      <c r="B1933">
        <v>8</v>
      </c>
      <c r="C1933" t="s">
        <v>1962</v>
      </c>
      <c r="D1933">
        <v>112</v>
      </c>
      <c r="E1933" t="s">
        <v>1953</v>
      </c>
      <c r="F1933">
        <v>17</v>
      </c>
      <c r="G1933" t="s">
        <v>2505</v>
      </c>
    </row>
    <row r="1934" spans="1:7" x14ac:dyDescent="0.3">
      <c r="A1934" t="str">
        <f t="shared" si="30"/>
        <v>SC112-4</v>
      </c>
      <c r="B1934">
        <v>4</v>
      </c>
      <c r="C1934" t="s">
        <v>1963</v>
      </c>
      <c r="D1934">
        <v>112</v>
      </c>
      <c r="E1934" t="s">
        <v>1953</v>
      </c>
      <c r="F1934">
        <v>17</v>
      </c>
      <c r="G1934" t="s">
        <v>2505</v>
      </c>
    </row>
    <row r="1935" spans="1:7" x14ac:dyDescent="0.3">
      <c r="A1935" t="str">
        <f t="shared" si="30"/>
        <v>SC122-1</v>
      </c>
      <c r="B1935">
        <v>1</v>
      </c>
      <c r="C1935" t="s">
        <v>1964</v>
      </c>
      <c r="D1935">
        <v>122</v>
      </c>
      <c r="E1935" t="s">
        <v>1965</v>
      </c>
      <c r="F1935">
        <v>49</v>
      </c>
      <c r="G1935" t="s">
        <v>2506</v>
      </c>
    </row>
    <row r="1936" spans="1:7" x14ac:dyDescent="0.3">
      <c r="A1936" t="str">
        <f t="shared" si="30"/>
        <v>SC122-2</v>
      </c>
      <c r="B1936">
        <v>2</v>
      </c>
      <c r="C1936" t="s">
        <v>1966</v>
      </c>
      <c r="D1936">
        <v>122</v>
      </c>
      <c r="E1936" t="s">
        <v>1965</v>
      </c>
      <c r="F1936">
        <v>49</v>
      </c>
      <c r="G1936" t="s">
        <v>2506</v>
      </c>
    </row>
    <row r="1937" spans="1:7" x14ac:dyDescent="0.3">
      <c r="A1937" t="str">
        <f t="shared" si="30"/>
        <v>SC122-3</v>
      </c>
      <c r="B1937">
        <v>3</v>
      </c>
      <c r="C1937" t="s">
        <v>1967</v>
      </c>
      <c r="D1937">
        <v>122</v>
      </c>
      <c r="E1937" t="s">
        <v>1965</v>
      </c>
      <c r="F1937">
        <v>49</v>
      </c>
      <c r="G1937" t="s">
        <v>2506</v>
      </c>
    </row>
    <row r="1938" spans="1:7" x14ac:dyDescent="0.3">
      <c r="A1938" t="str">
        <f t="shared" si="30"/>
        <v>SC122-6</v>
      </c>
      <c r="B1938">
        <v>6</v>
      </c>
      <c r="C1938" t="s">
        <v>1968</v>
      </c>
      <c r="D1938">
        <v>122</v>
      </c>
      <c r="E1938" t="s">
        <v>1965</v>
      </c>
      <c r="F1938">
        <v>49</v>
      </c>
      <c r="G1938" t="s">
        <v>2506</v>
      </c>
    </row>
    <row r="1939" spans="1:7" x14ac:dyDescent="0.3">
      <c r="A1939" t="str">
        <f t="shared" si="30"/>
        <v>SC122-5</v>
      </c>
      <c r="B1939">
        <v>5</v>
      </c>
      <c r="C1939" t="s">
        <v>1969</v>
      </c>
      <c r="D1939">
        <v>122</v>
      </c>
      <c r="E1939" t="s">
        <v>1965</v>
      </c>
      <c r="F1939">
        <v>49</v>
      </c>
      <c r="G1939" t="s">
        <v>2506</v>
      </c>
    </row>
    <row r="1940" spans="1:7" x14ac:dyDescent="0.3">
      <c r="A1940" t="str">
        <f t="shared" si="30"/>
        <v>SC122-4</v>
      </c>
      <c r="B1940">
        <v>4</v>
      </c>
      <c r="C1940" t="s">
        <v>1970</v>
      </c>
      <c r="D1940">
        <v>122</v>
      </c>
      <c r="E1940" t="s">
        <v>1965</v>
      </c>
      <c r="F1940">
        <v>49</v>
      </c>
      <c r="G1940" t="s">
        <v>2506</v>
      </c>
    </row>
    <row r="1941" spans="1:7" x14ac:dyDescent="0.3">
      <c r="A1941" t="str">
        <f t="shared" si="30"/>
        <v>SC37-8</v>
      </c>
      <c r="B1941">
        <v>8</v>
      </c>
      <c r="C1941" t="s">
        <v>1971</v>
      </c>
      <c r="D1941">
        <v>37</v>
      </c>
      <c r="E1941" t="s">
        <v>1972</v>
      </c>
      <c r="F1941">
        <v>198</v>
      </c>
      <c r="G1941" t="s">
        <v>2507</v>
      </c>
    </row>
    <row r="1942" spans="1:7" x14ac:dyDescent="0.3">
      <c r="A1942" t="str">
        <f t="shared" si="30"/>
        <v>SC37-1</v>
      </c>
      <c r="B1942">
        <v>1</v>
      </c>
      <c r="C1942" t="s">
        <v>1973</v>
      </c>
      <c r="D1942">
        <v>37</v>
      </c>
      <c r="E1942" t="s">
        <v>1972</v>
      </c>
      <c r="F1942">
        <v>198</v>
      </c>
      <c r="G1942" t="s">
        <v>2507</v>
      </c>
    </row>
    <row r="1943" spans="1:7" x14ac:dyDescent="0.3">
      <c r="A1943" t="str">
        <f t="shared" si="30"/>
        <v>SC37-2</v>
      </c>
      <c r="B1943">
        <v>2</v>
      </c>
      <c r="C1943" t="s">
        <v>233</v>
      </c>
      <c r="D1943">
        <v>37</v>
      </c>
      <c r="E1943" t="s">
        <v>1972</v>
      </c>
      <c r="F1943">
        <v>198</v>
      </c>
      <c r="G1943" t="s">
        <v>2507</v>
      </c>
    </row>
    <row r="1944" spans="1:7" x14ac:dyDescent="0.3">
      <c r="A1944" t="str">
        <f t="shared" si="30"/>
        <v>SC37-1</v>
      </c>
      <c r="B1944">
        <v>1</v>
      </c>
      <c r="C1944" t="s">
        <v>472</v>
      </c>
      <c r="D1944">
        <v>37</v>
      </c>
      <c r="E1944" t="s">
        <v>1972</v>
      </c>
      <c r="F1944">
        <v>197</v>
      </c>
      <c r="G1944" t="s">
        <v>2508</v>
      </c>
    </row>
    <row r="1945" spans="1:7" x14ac:dyDescent="0.3">
      <c r="A1945" t="str">
        <f t="shared" si="30"/>
        <v>SC37-6</v>
      </c>
      <c r="B1945">
        <v>6</v>
      </c>
      <c r="C1945" t="s">
        <v>1974</v>
      </c>
      <c r="D1945">
        <v>37</v>
      </c>
      <c r="E1945" t="s">
        <v>1972</v>
      </c>
      <c r="F1945">
        <v>197</v>
      </c>
      <c r="G1945" t="s">
        <v>2508</v>
      </c>
    </row>
    <row r="1946" spans="1:7" x14ac:dyDescent="0.3">
      <c r="A1946" t="str">
        <f t="shared" si="30"/>
        <v>SC37-3</v>
      </c>
      <c r="B1946">
        <v>3</v>
      </c>
      <c r="C1946" t="s">
        <v>1975</v>
      </c>
      <c r="D1946">
        <v>37</v>
      </c>
      <c r="E1946" t="s">
        <v>1972</v>
      </c>
      <c r="F1946">
        <v>198</v>
      </c>
      <c r="G1946" t="s">
        <v>2507</v>
      </c>
    </row>
    <row r="1947" spans="1:7" x14ac:dyDescent="0.3">
      <c r="A1947" t="str">
        <f t="shared" si="30"/>
        <v>SC37-1</v>
      </c>
      <c r="B1947">
        <v>1</v>
      </c>
      <c r="C1947" t="s">
        <v>209</v>
      </c>
      <c r="D1947">
        <v>37</v>
      </c>
      <c r="E1947" t="s">
        <v>1972</v>
      </c>
      <c r="F1947">
        <v>233</v>
      </c>
      <c r="G1947" t="s">
        <v>2509</v>
      </c>
    </row>
    <row r="1948" spans="1:7" x14ac:dyDescent="0.3">
      <c r="A1948" t="str">
        <f t="shared" si="30"/>
        <v>SC37-2</v>
      </c>
      <c r="B1948">
        <v>2</v>
      </c>
      <c r="C1948" t="s">
        <v>1976</v>
      </c>
      <c r="D1948">
        <v>37</v>
      </c>
      <c r="E1948" t="s">
        <v>1972</v>
      </c>
      <c r="F1948">
        <v>197</v>
      </c>
      <c r="G1948" t="s">
        <v>2508</v>
      </c>
    </row>
    <row r="1949" spans="1:7" x14ac:dyDescent="0.3">
      <c r="A1949" t="str">
        <f t="shared" si="30"/>
        <v>SC37-5</v>
      </c>
      <c r="B1949">
        <v>5</v>
      </c>
      <c r="C1949" t="s">
        <v>1977</v>
      </c>
      <c r="D1949">
        <v>37</v>
      </c>
      <c r="E1949" t="s">
        <v>1972</v>
      </c>
      <c r="F1949">
        <v>197</v>
      </c>
      <c r="G1949" t="s">
        <v>2508</v>
      </c>
    </row>
    <row r="1950" spans="1:7" x14ac:dyDescent="0.3">
      <c r="A1950" t="str">
        <f t="shared" si="30"/>
        <v>SC37-5</v>
      </c>
      <c r="B1950">
        <v>5</v>
      </c>
      <c r="C1950" t="s">
        <v>1978</v>
      </c>
      <c r="D1950">
        <v>37</v>
      </c>
      <c r="E1950" t="s">
        <v>1972</v>
      </c>
      <c r="F1950">
        <v>198</v>
      </c>
      <c r="G1950" t="s">
        <v>2507</v>
      </c>
    </row>
    <row r="1951" spans="1:7" x14ac:dyDescent="0.3">
      <c r="A1951" t="str">
        <f t="shared" si="30"/>
        <v>SC37-3</v>
      </c>
      <c r="B1951">
        <v>3</v>
      </c>
      <c r="C1951" t="s">
        <v>1979</v>
      </c>
      <c r="D1951">
        <v>37</v>
      </c>
      <c r="E1951" t="s">
        <v>1972</v>
      </c>
      <c r="F1951">
        <v>197</v>
      </c>
      <c r="G1951" t="s">
        <v>2508</v>
      </c>
    </row>
    <row r="1952" spans="1:7" x14ac:dyDescent="0.3">
      <c r="A1952" t="str">
        <f t="shared" si="30"/>
        <v>SC37-4</v>
      </c>
      <c r="B1952">
        <v>4</v>
      </c>
      <c r="C1952" t="s">
        <v>1980</v>
      </c>
      <c r="D1952">
        <v>37</v>
      </c>
      <c r="E1952" t="s">
        <v>1972</v>
      </c>
      <c r="F1952">
        <v>197</v>
      </c>
      <c r="G1952" t="s">
        <v>2508</v>
      </c>
    </row>
    <row r="1953" spans="1:7" x14ac:dyDescent="0.3">
      <c r="A1953" t="str">
        <f t="shared" si="30"/>
        <v>SC37-6</v>
      </c>
      <c r="B1953">
        <v>6</v>
      </c>
      <c r="C1953" t="s">
        <v>1981</v>
      </c>
      <c r="D1953">
        <v>37</v>
      </c>
      <c r="E1953" t="s">
        <v>1972</v>
      </c>
      <c r="F1953">
        <v>198</v>
      </c>
      <c r="G1953" t="s">
        <v>2507</v>
      </c>
    </row>
    <row r="1954" spans="1:7" x14ac:dyDescent="0.3">
      <c r="A1954" t="str">
        <f t="shared" si="30"/>
        <v>SC37-7</v>
      </c>
      <c r="B1954">
        <v>7</v>
      </c>
      <c r="C1954" t="s">
        <v>1982</v>
      </c>
      <c r="D1954">
        <v>37</v>
      </c>
      <c r="E1954" t="s">
        <v>1972</v>
      </c>
      <c r="F1954">
        <v>198</v>
      </c>
      <c r="G1954" t="s">
        <v>2507</v>
      </c>
    </row>
    <row r="1955" spans="1:7" x14ac:dyDescent="0.3">
      <c r="A1955" t="str">
        <f t="shared" si="30"/>
        <v>SC37-2</v>
      </c>
      <c r="B1955">
        <v>2</v>
      </c>
      <c r="C1955" t="s">
        <v>799</v>
      </c>
      <c r="D1955">
        <v>37</v>
      </c>
      <c r="E1955" t="s">
        <v>1972</v>
      </c>
      <c r="F1955">
        <v>233</v>
      </c>
      <c r="G1955" t="s">
        <v>2509</v>
      </c>
    </row>
    <row r="1956" spans="1:7" x14ac:dyDescent="0.3">
      <c r="A1956" t="str">
        <f t="shared" si="30"/>
        <v>SC37-3</v>
      </c>
      <c r="B1956">
        <v>3</v>
      </c>
      <c r="C1956" t="s">
        <v>221</v>
      </c>
      <c r="D1956">
        <v>37</v>
      </c>
      <c r="E1956" t="s">
        <v>1972</v>
      </c>
      <c r="F1956">
        <v>233</v>
      </c>
      <c r="G1956" t="s">
        <v>2509</v>
      </c>
    </row>
    <row r="1957" spans="1:7" x14ac:dyDescent="0.3">
      <c r="A1957" t="str">
        <f t="shared" si="30"/>
        <v>SC135-1</v>
      </c>
      <c r="B1957">
        <v>1</v>
      </c>
      <c r="C1957" t="s">
        <v>1983</v>
      </c>
      <c r="D1957">
        <v>135</v>
      </c>
      <c r="E1957" t="s">
        <v>1984</v>
      </c>
      <c r="F1957">
        <v>342</v>
      </c>
      <c r="G1957" t="s">
        <v>2510</v>
      </c>
    </row>
    <row r="1958" spans="1:7" x14ac:dyDescent="0.3">
      <c r="A1958" t="str">
        <f t="shared" si="30"/>
        <v>SC135-7</v>
      </c>
      <c r="B1958">
        <v>7</v>
      </c>
      <c r="C1958" t="s">
        <v>1985</v>
      </c>
      <c r="D1958">
        <v>135</v>
      </c>
      <c r="E1958" t="s">
        <v>1984</v>
      </c>
      <c r="F1958">
        <v>143</v>
      </c>
      <c r="G1958" t="s">
        <v>2511</v>
      </c>
    </row>
    <row r="1959" spans="1:7" x14ac:dyDescent="0.3">
      <c r="A1959" t="str">
        <f t="shared" si="30"/>
        <v>SC135-8</v>
      </c>
      <c r="B1959">
        <v>8</v>
      </c>
      <c r="C1959" t="s">
        <v>1986</v>
      </c>
      <c r="D1959">
        <v>135</v>
      </c>
      <c r="E1959" t="s">
        <v>1984</v>
      </c>
      <c r="F1959">
        <v>342</v>
      </c>
      <c r="G1959" t="s">
        <v>2510</v>
      </c>
    </row>
    <row r="1960" spans="1:7" x14ac:dyDescent="0.3">
      <c r="A1960" t="str">
        <f t="shared" si="30"/>
        <v>SC135-5</v>
      </c>
      <c r="B1960">
        <v>5</v>
      </c>
      <c r="C1960" t="s">
        <v>1363</v>
      </c>
      <c r="D1960">
        <v>135</v>
      </c>
      <c r="E1960" t="s">
        <v>1984</v>
      </c>
      <c r="F1960">
        <v>143</v>
      </c>
      <c r="G1960" t="s">
        <v>2511</v>
      </c>
    </row>
    <row r="1961" spans="1:7" x14ac:dyDescent="0.3">
      <c r="A1961" t="str">
        <f t="shared" si="30"/>
        <v>SC135-3</v>
      </c>
      <c r="B1961">
        <v>3</v>
      </c>
      <c r="C1961" t="s">
        <v>1987</v>
      </c>
      <c r="D1961">
        <v>135</v>
      </c>
      <c r="E1961" t="s">
        <v>1984</v>
      </c>
      <c r="F1961">
        <v>342</v>
      </c>
      <c r="G1961" t="s">
        <v>2510</v>
      </c>
    </row>
    <row r="1962" spans="1:7" x14ac:dyDescent="0.3">
      <c r="A1962" t="str">
        <f t="shared" si="30"/>
        <v>SC135-4</v>
      </c>
      <c r="B1962">
        <v>4</v>
      </c>
      <c r="C1962" t="s">
        <v>1988</v>
      </c>
      <c r="D1962">
        <v>135</v>
      </c>
      <c r="E1962" t="s">
        <v>1984</v>
      </c>
      <c r="F1962">
        <v>143</v>
      </c>
      <c r="G1962" t="s">
        <v>2511</v>
      </c>
    </row>
    <row r="1963" spans="1:7" x14ac:dyDescent="0.3">
      <c r="A1963" t="str">
        <f t="shared" si="30"/>
        <v>SC135-6</v>
      </c>
      <c r="B1963">
        <v>6</v>
      </c>
      <c r="C1963" t="s">
        <v>1989</v>
      </c>
      <c r="D1963">
        <v>135</v>
      </c>
      <c r="E1963" t="s">
        <v>1984</v>
      </c>
      <c r="F1963">
        <v>143</v>
      </c>
      <c r="G1963" t="s">
        <v>2511</v>
      </c>
    </row>
    <row r="1964" spans="1:7" x14ac:dyDescent="0.3">
      <c r="A1964" t="str">
        <f t="shared" si="30"/>
        <v>SC135-2</v>
      </c>
      <c r="B1964">
        <v>2</v>
      </c>
      <c r="C1964" t="s">
        <v>1990</v>
      </c>
      <c r="D1964">
        <v>135</v>
      </c>
      <c r="E1964" t="s">
        <v>1984</v>
      </c>
      <c r="F1964">
        <v>342</v>
      </c>
      <c r="G1964" t="s">
        <v>2510</v>
      </c>
    </row>
    <row r="1965" spans="1:7" x14ac:dyDescent="0.3">
      <c r="A1965" t="str">
        <f t="shared" si="30"/>
        <v>SC97-1</v>
      </c>
      <c r="B1965">
        <v>1</v>
      </c>
      <c r="C1965" t="s">
        <v>1991</v>
      </c>
      <c r="D1965">
        <v>97</v>
      </c>
      <c r="E1965" t="s">
        <v>1992</v>
      </c>
      <c r="F1965">
        <v>204</v>
      </c>
      <c r="G1965" t="s">
        <v>2512</v>
      </c>
    </row>
    <row r="1966" spans="1:7" x14ac:dyDescent="0.3">
      <c r="A1966" t="str">
        <f t="shared" si="30"/>
        <v>SC97-1</v>
      </c>
      <c r="B1966">
        <v>1</v>
      </c>
      <c r="C1966" t="s">
        <v>1993</v>
      </c>
      <c r="D1966">
        <v>97</v>
      </c>
      <c r="E1966" t="s">
        <v>1992</v>
      </c>
      <c r="F1966">
        <v>203</v>
      </c>
      <c r="G1966" t="s">
        <v>2513</v>
      </c>
    </row>
    <row r="1967" spans="1:7" x14ac:dyDescent="0.3">
      <c r="A1967" t="str">
        <f t="shared" si="30"/>
        <v>SC97-2</v>
      </c>
      <c r="B1967">
        <v>2</v>
      </c>
      <c r="C1967" t="s">
        <v>1994</v>
      </c>
      <c r="D1967">
        <v>97</v>
      </c>
      <c r="E1967" t="s">
        <v>1992</v>
      </c>
      <c r="F1967">
        <v>203</v>
      </c>
      <c r="G1967" t="s">
        <v>2513</v>
      </c>
    </row>
    <row r="1968" spans="1:7" x14ac:dyDescent="0.3">
      <c r="A1968" t="str">
        <f t="shared" si="30"/>
        <v>SC97-6</v>
      </c>
      <c r="B1968">
        <v>6</v>
      </c>
      <c r="C1968" t="s">
        <v>1995</v>
      </c>
      <c r="D1968">
        <v>97</v>
      </c>
      <c r="E1968" t="s">
        <v>1992</v>
      </c>
      <c r="F1968">
        <v>203</v>
      </c>
      <c r="G1968" t="s">
        <v>2513</v>
      </c>
    </row>
    <row r="1969" spans="1:7" x14ac:dyDescent="0.3">
      <c r="A1969" t="str">
        <f t="shared" si="30"/>
        <v>SC97-8</v>
      </c>
      <c r="B1969">
        <v>8</v>
      </c>
      <c r="C1969" t="s">
        <v>1996</v>
      </c>
      <c r="D1969">
        <v>97</v>
      </c>
      <c r="E1969" t="s">
        <v>1992</v>
      </c>
      <c r="F1969">
        <v>203</v>
      </c>
      <c r="G1969" t="s">
        <v>2513</v>
      </c>
    </row>
    <row r="1970" spans="1:7" x14ac:dyDescent="0.3">
      <c r="A1970" t="str">
        <f t="shared" si="30"/>
        <v>SC97-5</v>
      </c>
      <c r="B1970">
        <v>5</v>
      </c>
      <c r="C1970" t="s">
        <v>1997</v>
      </c>
      <c r="D1970">
        <v>97</v>
      </c>
      <c r="E1970" t="s">
        <v>1992</v>
      </c>
      <c r="F1970">
        <v>203</v>
      </c>
      <c r="G1970" t="s">
        <v>2513</v>
      </c>
    </row>
    <row r="1971" spans="1:7" x14ac:dyDescent="0.3">
      <c r="A1971" t="str">
        <f t="shared" si="30"/>
        <v>SC97-2</v>
      </c>
      <c r="B1971">
        <v>2</v>
      </c>
      <c r="C1971" t="s">
        <v>1998</v>
      </c>
      <c r="D1971">
        <v>97</v>
      </c>
      <c r="E1971" t="s">
        <v>1992</v>
      </c>
      <c r="F1971">
        <v>204</v>
      </c>
      <c r="G1971" t="s">
        <v>2512</v>
      </c>
    </row>
    <row r="1972" spans="1:7" x14ac:dyDescent="0.3">
      <c r="A1972" t="str">
        <f t="shared" si="30"/>
        <v>SC97-7</v>
      </c>
      <c r="B1972">
        <v>7</v>
      </c>
      <c r="C1972" t="s">
        <v>1999</v>
      </c>
      <c r="D1972">
        <v>97</v>
      </c>
      <c r="E1972" t="s">
        <v>1992</v>
      </c>
      <c r="F1972">
        <v>331</v>
      </c>
      <c r="G1972" t="s">
        <v>2514</v>
      </c>
    </row>
    <row r="1973" spans="1:7" x14ac:dyDescent="0.3">
      <c r="A1973" t="str">
        <f t="shared" si="30"/>
        <v>SC97-3</v>
      </c>
      <c r="B1973">
        <v>3</v>
      </c>
      <c r="C1973" t="s">
        <v>2000</v>
      </c>
      <c r="D1973">
        <v>97</v>
      </c>
      <c r="E1973" t="s">
        <v>1992</v>
      </c>
      <c r="F1973">
        <v>204</v>
      </c>
      <c r="G1973" t="s">
        <v>2512</v>
      </c>
    </row>
    <row r="1974" spans="1:7" x14ac:dyDescent="0.3">
      <c r="A1974" t="str">
        <f t="shared" si="30"/>
        <v>SC97-6</v>
      </c>
      <c r="B1974">
        <v>6</v>
      </c>
      <c r="C1974" t="s">
        <v>2001</v>
      </c>
      <c r="D1974">
        <v>97</v>
      </c>
      <c r="E1974" t="s">
        <v>1992</v>
      </c>
      <c r="F1974">
        <v>204</v>
      </c>
      <c r="G1974" t="s">
        <v>2512</v>
      </c>
    </row>
    <row r="1975" spans="1:7" x14ac:dyDescent="0.3">
      <c r="A1975" t="str">
        <f t="shared" si="30"/>
        <v>SC97-4</v>
      </c>
      <c r="B1975">
        <v>4</v>
      </c>
      <c r="C1975" t="s">
        <v>2002</v>
      </c>
      <c r="D1975">
        <v>97</v>
      </c>
      <c r="E1975" t="s">
        <v>1992</v>
      </c>
      <c r="F1975">
        <v>331</v>
      </c>
      <c r="G1975" t="s">
        <v>2514</v>
      </c>
    </row>
    <row r="1976" spans="1:7" x14ac:dyDescent="0.3">
      <c r="A1976" t="str">
        <f t="shared" si="30"/>
        <v>SC97-7</v>
      </c>
      <c r="B1976">
        <v>7</v>
      </c>
      <c r="C1976" t="s">
        <v>2003</v>
      </c>
      <c r="D1976">
        <v>97</v>
      </c>
      <c r="E1976" t="s">
        <v>1992</v>
      </c>
      <c r="F1976">
        <v>204</v>
      </c>
      <c r="G1976" t="s">
        <v>2512</v>
      </c>
    </row>
    <row r="1977" spans="1:7" x14ac:dyDescent="0.3">
      <c r="A1977" t="str">
        <f t="shared" si="30"/>
        <v>SC97-3</v>
      </c>
      <c r="B1977">
        <v>3</v>
      </c>
      <c r="C1977" t="s">
        <v>2004</v>
      </c>
      <c r="D1977">
        <v>97</v>
      </c>
      <c r="E1977" t="s">
        <v>1992</v>
      </c>
      <c r="F1977">
        <v>331</v>
      </c>
      <c r="G1977" t="s">
        <v>2514</v>
      </c>
    </row>
    <row r="1978" spans="1:7" x14ac:dyDescent="0.3">
      <c r="A1978" t="str">
        <f t="shared" si="30"/>
        <v>SC97-5</v>
      </c>
      <c r="B1978">
        <v>5</v>
      </c>
      <c r="C1978" t="s">
        <v>2005</v>
      </c>
      <c r="D1978">
        <v>97</v>
      </c>
      <c r="E1978" t="s">
        <v>1992</v>
      </c>
      <c r="F1978">
        <v>204</v>
      </c>
      <c r="G1978" t="s">
        <v>2512</v>
      </c>
    </row>
    <row r="1979" spans="1:7" x14ac:dyDescent="0.3">
      <c r="A1979" t="str">
        <f t="shared" si="30"/>
        <v>SC97-4</v>
      </c>
      <c r="B1979">
        <v>4</v>
      </c>
      <c r="C1979" t="s">
        <v>2006</v>
      </c>
      <c r="D1979">
        <v>97</v>
      </c>
      <c r="E1979" t="s">
        <v>1992</v>
      </c>
      <c r="F1979">
        <v>204</v>
      </c>
      <c r="G1979" t="s">
        <v>2512</v>
      </c>
    </row>
    <row r="1980" spans="1:7" x14ac:dyDescent="0.3">
      <c r="A1980" t="str">
        <f t="shared" si="30"/>
        <v>SC101-5</v>
      </c>
      <c r="B1980">
        <v>5</v>
      </c>
      <c r="C1980" t="s">
        <v>2007</v>
      </c>
      <c r="D1980">
        <v>101</v>
      </c>
      <c r="E1980" t="s">
        <v>2008</v>
      </c>
      <c r="F1980">
        <v>22</v>
      </c>
      <c r="G1980" t="s">
        <v>2515</v>
      </c>
    </row>
    <row r="1981" spans="1:7" x14ac:dyDescent="0.3">
      <c r="A1981" t="str">
        <f t="shared" si="30"/>
        <v>SC101-1</v>
      </c>
      <c r="B1981">
        <v>1</v>
      </c>
      <c r="C1981" t="s">
        <v>2009</v>
      </c>
      <c r="D1981">
        <v>101</v>
      </c>
      <c r="E1981" t="s">
        <v>2008</v>
      </c>
      <c r="F1981">
        <v>294</v>
      </c>
      <c r="G1981" t="s">
        <v>2516</v>
      </c>
    </row>
    <row r="1982" spans="1:7" x14ac:dyDescent="0.3">
      <c r="A1982" t="str">
        <f t="shared" si="30"/>
        <v>SC101-2</v>
      </c>
      <c r="B1982">
        <v>2</v>
      </c>
      <c r="C1982" t="s">
        <v>2010</v>
      </c>
      <c r="D1982">
        <v>101</v>
      </c>
      <c r="E1982" t="s">
        <v>2008</v>
      </c>
      <c r="F1982">
        <v>294</v>
      </c>
      <c r="G1982" t="s">
        <v>2516</v>
      </c>
    </row>
    <row r="1983" spans="1:7" x14ac:dyDescent="0.3">
      <c r="A1983" t="str">
        <f t="shared" si="30"/>
        <v>SC101-8</v>
      </c>
      <c r="B1983">
        <v>8</v>
      </c>
      <c r="C1983" t="s">
        <v>711</v>
      </c>
      <c r="D1983">
        <v>101</v>
      </c>
      <c r="E1983" t="s">
        <v>2008</v>
      </c>
      <c r="F1983">
        <v>21</v>
      </c>
      <c r="G1983" t="s">
        <v>2517</v>
      </c>
    </row>
    <row r="1984" spans="1:7" x14ac:dyDescent="0.3">
      <c r="A1984" t="str">
        <f t="shared" si="30"/>
        <v>SC101-4</v>
      </c>
      <c r="B1984">
        <v>4</v>
      </c>
      <c r="C1984" t="s">
        <v>2011</v>
      </c>
      <c r="D1984">
        <v>101</v>
      </c>
      <c r="E1984" t="s">
        <v>2008</v>
      </c>
      <c r="F1984">
        <v>22</v>
      </c>
      <c r="G1984" t="s">
        <v>2515</v>
      </c>
    </row>
    <row r="1985" spans="1:7" x14ac:dyDescent="0.3">
      <c r="A1985" t="str">
        <f t="shared" si="30"/>
        <v>SC101-3</v>
      </c>
      <c r="B1985">
        <v>3</v>
      </c>
      <c r="C1985" t="s">
        <v>2012</v>
      </c>
      <c r="D1985">
        <v>101</v>
      </c>
      <c r="E1985" t="s">
        <v>2008</v>
      </c>
      <c r="F1985">
        <v>294</v>
      </c>
      <c r="G1985" t="s">
        <v>2516</v>
      </c>
    </row>
    <row r="1986" spans="1:7" x14ac:dyDescent="0.3">
      <c r="A1986" t="str">
        <f t="shared" si="30"/>
        <v>SC101-2</v>
      </c>
      <c r="B1986">
        <v>2</v>
      </c>
      <c r="C1986" t="s">
        <v>2013</v>
      </c>
      <c r="D1986">
        <v>101</v>
      </c>
      <c r="E1986" t="s">
        <v>2008</v>
      </c>
      <c r="F1986">
        <v>21</v>
      </c>
      <c r="G1986" t="s">
        <v>2517</v>
      </c>
    </row>
    <row r="1987" spans="1:7" x14ac:dyDescent="0.3">
      <c r="A1987" t="str">
        <f t="shared" ref="A1987:A2050" si="31">CONCATENATE("SC",D1987,"-",B1987)</f>
        <v>SC101-2</v>
      </c>
      <c r="B1987">
        <v>2</v>
      </c>
      <c r="C1987" t="s">
        <v>2014</v>
      </c>
      <c r="D1987">
        <v>101</v>
      </c>
      <c r="E1987" t="s">
        <v>2008</v>
      </c>
      <c r="F1987">
        <v>22</v>
      </c>
      <c r="G1987" t="s">
        <v>2515</v>
      </c>
    </row>
    <row r="1988" spans="1:7" x14ac:dyDescent="0.3">
      <c r="A1988" t="str">
        <f t="shared" si="31"/>
        <v>SC101-7</v>
      </c>
      <c r="B1988">
        <v>7</v>
      </c>
      <c r="C1988" t="s">
        <v>2015</v>
      </c>
      <c r="D1988">
        <v>101</v>
      </c>
      <c r="E1988" t="s">
        <v>2008</v>
      </c>
      <c r="F1988">
        <v>22</v>
      </c>
      <c r="G1988" t="s">
        <v>2515</v>
      </c>
    </row>
    <row r="1989" spans="1:7" x14ac:dyDescent="0.3">
      <c r="A1989" t="str">
        <f t="shared" si="31"/>
        <v>SC101-3</v>
      </c>
      <c r="B1989">
        <v>3</v>
      </c>
      <c r="C1989" t="s">
        <v>2016</v>
      </c>
      <c r="D1989">
        <v>101</v>
      </c>
      <c r="E1989" t="s">
        <v>2008</v>
      </c>
      <c r="F1989">
        <v>21</v>
      </c>
      <c r="G1989" t="s">
        <v>2517</v>
      </c>
    </row>
    <row r="1990" spans="1:7" x14ac:dyDescent="0.3">
      <c r="A1990" t="str">
        <f t="shared" si="31"/>
        <v>SC101-5</v>
      </c>
      <c r="B1990">
        <v>5</v>
      </c>
      <c r="C1990" t="s">
        <v>2017</v>
      </c>
      <c r="D1990">
        <v>101</v>
      </c>
      <c r="E1990" t="s">
        <v>2008</v>
      </c>
      <c r="F1990">
        <v>21</v>
      </c>
      <c r="G1990" t="s">
        <v>2517</v>
      </c>
    </row>
    <row r="1991" spans="1:7" x14ac:dyDescent="0.3">
      <c r="A1991" t="str">
        <f t="shared" si="31"/>
        <v>SC101-7</v>
      </c>
      <c r="B1991">
        <v>7</v>
      </c>
      <c r="C1991" t="s">
        <v>2018</v>
      </c>
      <c r="D1991">
        <v>101</v>
      </c>
      <c r="E1991" t="s">
        <v>2008</v>
      </c>
      <c r="F1991">
        <v>21</v>
      </c>
      <c r="G1991" t="s">
        <v>2517</v>
      </c>
    </row>
    <row r="1992" spans="1:7" x14ac:dyDescent="0.3">
      <c r="A1992" t="str">
        <f t="shared" si="31"/>
        <v>SC101-6</v>
      </c>
      <c r="B1992">
        <v>6</v>
      </c>
      <c r="C1992" t="s">
        <v>1786</v>
      </c>
      <c r="D1992">
        <v>101</v>
      </c>
      <c r="E1992" t="s">
        <v>2008</v>
      </c>
      <c r="F1992">
        <v>22</v>
      </c>
      <c r="G1992" t="s">
        <v>2515</v>
      </c>
    </row>
    <row r="1993" spans="1:7" x14ac:dyDescent="0.3">
      <c r="A1993" t="str">
        <f t="shared" si="31"/>
        <v>SC101-4</v>
      </c>
      <c r="B1993">
        <v>4</v>
      </c>
      <c r="C1993" t="s">
        <v>2019</v>
      </c>
      <c r="D1993">
        <v>101</v>
      </c>
      <c r="E1993" t="s">
        <v>2008</v>
      </c>
      <c r="F1993">
        <v>294</v>
      </c>
      <c r="G1993" t="s">
        <v>2516</v>
      </c>
    </row>
    <row r="1994" spans="1:7" x14ac:dyDescent="0.3">
      <c r="A1994" t="str">
        <f t="shared" si="31"/>
        <v>SC101-3</v>
      </c>
      <c r="B1994">
        <v>3</v>
      </c>
      <c r="C1994" t="s">
        <v>2020</v>
      </c>
      <c r="D1994">
        <v>101</v>
      </c>
      <c r="E1994" t="s">
        <v>2008</v>
      </c>
      <c r="F1994">
        <v>22</v>
      </c>
      <c r="G1994" t="s">
        <v>2515</v>
      </c>
    </row>
    <row r="1995" spans="1:7" x14ac:dyDescent="0.3">
      <c r="A1995" t="str">
        <f t="shared" si="31"/>
        <v>SC51-12</v>
      </c>
      <c r="B1995">
        <v>12</v>
      </c>
      <c r="C1995" t="s">
        <v>2021</v>
      </c>
      <c r="D1995">
        <v>51</v>
      </c>
      <c r="E1995" t="s">
        <v>2022</v>
      </c>
      <c r="F1995">
        <v>129</v>
      </c>
      <c r="G1995" t="s">
        <v>2518</v>
      </c>
    </row>
    <row r="1996" spans="1:7" x14ac:dyDescent="0.3">
      <c r="A1996" t="str">
        <f t="shared" si="31"/>
        <v>SC51-9</v>
      </c>
      <c r="B1996">
        <v>9</v>
      </c>
      <c r="C1996" t="s">
        <v>2023</v>
      </c>
      <c r="D1996">
        <v>51</v>
      </c>
      <c r="E1996" t="s">
        <v>2022</v>
      </c>
      <c r="F1996">
        <v>128</v>
      </c>
      <c r="G1996" t="s">
        <v>2519</v>
      </c>
    </row>
    <row r="1997" spans="1:7" x14ac:dyDescent="0.3">
      <c r="A1997" t="str">
        <f t="shared" si="31"/>
        <v>SC51-15</v>
      </c>
      <c r="B1997">
        <v>15</v>
      </c>
      <c r="C1997" t="s">
        <v>2024</v>
      </c>
      <c r="D1997">
        <v>51</v>
      </c>
      <c r="E1997" t="s">
        <v>2022</v>
      </c>
      <c r="F1997">
        <v>129</v>
      </c>
      <c r="G1997" t="s">
        <v>2518</v>
      </c>
    </row>
    <row r="1998" spans="1:7" x14ac:dyDescent="0.3">
      <c r="A1998" t="str">
        <f t="shared" si="31"/>
        <v>SC51-6</v>
      </c>
      <c r="B1998">
        <v>6</v>
      </c>
      <c r="C1998" t="s">
        <v>2025</v>
      </c>
      <c r="D1998">
        <v>51</v>
      </c>
      <c r="E1998" t="s">
        <v>2022</v>
      </c>
      <c r="F1998">
        <v>128</v>
      </c>
      <c r="G1998" t="s">
        <v>2519</v>
      </c>
    </row>
    <row r="1999" spans="1:7" x14ac:dyDescent="0.3">
      <c r="A1999" t="str">
        <f t="shared" si="31"/>
        <v>SC51-18</v>
      </c>
      <c r="B1999">
        <v>18</v>
      </c>
      <c r="C1999" t="s">
        <v>2026</v>
      </c>
      <c r="D1999">
        <v>51</v>
      </c>
      <c r="E1999" t="s">
        <v>2022</v>
      </c>
      <c r="F1999">
        <v>129</v>
      </c>
      <c r="G1999" t="s">
        <v>2518</v>
      </c>
    </row>
    <row r="2000" spans="1:7" x14ac:dyDescent="0.3">
      <c r="A2000" t="str">
        <f t="shared" si="31"/>
        <v>SC51-1</v>
      </c>
      <c r="B2000">
        <v>1</v>
      </c>
      <c r="C2000" t="s">
        <v>2027</v>
      </c>
      <c r="D2000">
        <v>51</v>
      </c>
      <c r="E2000" t="s">
        <v>2022</v>
      </c>
      <c r="F2000">
        <v>128</v>
      </c>
      <c r="G2000" t="s">
        <v>2519</v>
      </c>
    </row>
    <row r="2001" spans="1:7" x14ac:dyDescent="0.3">
      <c r="A2001" t="str">
        <f t="shared" si="31"/>
        <v>SC51-4</v>
      </c>
      <c r="B2001">
        <v>4</v>
      </c>
      <c r="C2001" t="s">
        <v>2028</v>
      </c>
      <c r="D2001">
        <v>51</v>
      </c>
      <c r="E2001" t="s">
        <v>2022</v>
      </c>
      <c r="F2001">
        <v>129</v>
      </c>
      <c r="G2001" t="s">
        <v>2518</v>
      </c>
    </row>
    <row r="2002" spans="1:7" x14ac:dyDescent="0.3">
      <c r="A2002" t="str">
        <f t="shared" si="31"/>
        <v>SC51-10</v>
      </c>
      <c r="B2002">
        <v>10</v>
      </c>
      <c r="C2002" t="s">
        <v>2029</v>
      </c>
      <c r="D2002">
        <v>51</v>
      </c>
      <c r="E2002" t="s">
        <v>2022</v>
      </c>
      <c r="F2002">
        <v>128</v>
      </c>
      <c r="G2002" t="s">
        <v>2519</v>
      </c>
    </row>
    <row r="2003" spans="1:7" x14ac:dyDescent="0.3">
      <c r="A2003" t="str">
        <f t="shared" si="31"/>
        <v>SC51-19</v>
      </c>
      <c r="B2003">
        <v>19</v>
      </c>
      <c r="C2003" t="s">
        <v>2030</v>
      </c>
      <c r="D2003">
        <v>51</v>
      </c>
      <c r="E2003" t="s">
        <v>2022</v>
      </c>
      <c r="F2003">
        <v>129</v>
      </c>
      <c r="G2003" t="s">
        <v>2518</v>
      </c>
    </row>
    <row r="2004" spans="1:7" x14ac:dyDescent="0.3">
      <c r="A2004" t="str">
        <f t="shared" si="31"/>
        <v>SC51-6</v>
      </c>
      <c r="B2004">
        <v>6</v>
      </c>
      <c r="C2004" t="s">
        <v>2031</v>
      </c>
      <c r="D2004">
        <v>51</v>
      </c>
      <c r="E2004" t="s">
        <v>2022</v>
      </c>
      <c r="F2004">
        <v>129</v>
      </c>
      <c r="G2004" t="s">
        <v>2518</v>
      </c>
    </row>
    <row r="2005" spans="1:7" x14ac:dyDescent="0.3">
      <c r="A2005" t="str">
        <f t="shared" si="31"/>
        <v>SC51-7</v>
      </c>
      <c r="B2005">
        <v>7</v>
      </c>
      <c r="C2005" t="s">
        <v>2032</v>
      </c>
      <c r="D2005">
        <v>51</v>
      </c>
      <c r="E2005" t="s">
        <v>2022</v>
      </c>
      <c r="F2005">
        <v>128</v>
      </c>
      <c r="G2005" t="s">
        <v>2519</v>
      </c>
    </row>
    <row r="2006" spans="1:7" x14ac:dyDescent="0.3">
      <c r="A2006" t="str">
        <f t="shared" si="31"/>
        <v>SC51-11</v>
      </c>
      <c r="B2006">
        <v>11</v>
      </c>
      <c r="C2006" t="s">
        <v>2033</v>
      </c>
      <c r="D2006">
        <v>51</v>
      </c>
      <c r="E2006" t="s">
        <v>2022</v>
      </c>
      <c r="F2006">
        <v>128</v>
      </c>
      <c r="G2006" t="s">
        <v>2519</v>
      </c>
    </row>
    <row r="2007" spans="1:7" x14ac:dyDescent="0.3">
      <c r="A2007" t="str">
        <f t="shared" si="31"/>
        <v>SC51-12</v>
      </c>
      <c r="B2007">
        <v>12</v>
      </c>
      <c r="C2007" t="s">
        <v>2034</v>
      </c>
      <c r="D2007">
        <v>51</v>
      </c>
      <c r="E2007" t="s">
        <v>2022</v>
      </c>
      <c r="F2007">
        <v>128</v>
      </c>
      <c r="G2007" t="s">
        <v>2519</v>
      </c>
    </row>
    <row r="2008" spans="1:7" x14ac:dyDescent="0.3">
      <c r="A2008" t="str">
        <f t="shared" si="31"/>
        <v>SC51-2</v>
      </c>
      <c r="B2008">
        <v>2</v>
      </c>
      <c r="C2008" t="s">
        <v>2035</v>
      </c>
      <c r="D2008">
        <v>51</v>
      </c>
      <c r="E2008" t="s">
        <v>2022</v>
      </c>
      <c r="F2008">
        <v>128</v>
      </c>
      <c r="G2008" t="s">
        <v>2519</v>
      </c>
    </row>
    <row r="2009" spans="1:7" x14ac:dyDescent="0.3">
      <c r="A2009" t="str">
        <f t="shared" si="31"/>
        <v>SC51-15</v>
      </c>
      <c r="B2009">
        <v>15</v>
      </c>
      <c r="C2009" t="s">
        <v>2036</v>
      </c>
      <c r="D2009">
        <v>51</v>
      </c>
      <c r="E2009" t="s">
        <v>2022</v>
      </c>
      <c r="F2009">
        <v>128</v>
      </c>
      <c r="G2009" t="s">
        <v>2519</v>
      </c>
    </row>
    <row r="2010" spans="1:7" x14ac:dyDescent="0.3">
      <c r="A2010" t="str">
        <f t="shared" si="31"/>
        <v>SC51-7</v>
      </c>
      <c r="B2010">
        <v>7</v>
      </c>
      <c r="C2010" t="s">
        <v>2037</v>
      </c>
      <c r="D2010">
        <v>51</v>
      </c>
      <c r="E2010" t="s">
        <v>2022</v>
      </c>
      <c r="F2010">
        <v>129</v>
      </c>
      <c r="G2010" t="s">
        <v>2518</v>
      </c>
    </row>
    <row r="2011" spans="1:7" x14ac:dyDescent="0.3">
      <c r="A2011" t="str">
        <f t="shared" si="31"/>
        <v>SC51-13</v>
      </c>
      <c r="B2011">
        <v>13</v>
      </c>
      <c r="C2011" t="s">
        <v>2038</v>
      </c>
      <c r="D2011">
        <v>51</v>
      </c>
      <c r="E2011" t="s">
        <v>2022</v>
      </c>
      <c r="F2011">
        <v>129</v>
      </c>
      <c r="G2011" t="s">
        <v>2518</v>
      </c>
    </row>
    <row r="2012" spans="1:7" x14ac:dyDescent="0.3">
      <c r="A2012" t="str">
        <f t="shared" si="31"/>
        <v>SC51-13</v>
      </c>
      <c r="B2012">
        <v>13</v>
      </c>
      <c r="C2012" t="s">
        <v>2039</v>
      </c>
      <c r="D2012">
        <v>51</v>
      </c>
      <c r="E2012" t="s">
        <v>2022</v>
      </c>
      <c r="F2012">
        <v>128</v>
      </c>
      <c r="G2012" t="s">
        <v>2519</v>
      </c>
    </row>
    <row r="2013" spans="1:7" x14ac:dyDescent="0.3">
      <c r="A2013" t="str">
        <f t="shared" si="31"/>
        <v>SC51-3</v>
      </c>
      <c r="B2013">
        <v>3</v>
      </c>
      <c r="C2013" t="s">
        <v>2040</v>
      </c>
      <c r="D2013">
        <v>51</v>
      </c>
      <c r="E2013" t="s">
        <v>2022</v>
      </c>
      <c r="F2013">
        <v>128</v>
      </c>
      <c r="G2013" t="s">
        <v>2519</v>
      </c>
    </row>
    <row r="2014" spans="1:7" x14ac:dyDescent="0.3">
      <c r="A2014" t="str">
        <f t="shared" si="31"/>
        <v>SC51-4</v>
      </c>
      <c r="B2014">
        <v>4</v>
      </c>
      <c r="C2014" t="s">
        <v>2041</v>
      </c>
      <c r="D2014">
        <v>51</v>
      </c>
      <c r="E2014" t="s">
        <v>2022</v>
      </c>
      <c r="F2014">
        <v>128</v>
      </c>
      <c r="G2014" t="s">
        <v>2519</v>
      </c>
    </row>
    <row r="2015" spans="1:7" x14ac:dyDescent="0.3">
      <c r="A2015" t="str">
        <f t="shared" si="31"/>
        <v>SC51-19</v>
      </c>
      <c r="B2015">
        <v>19</v>
      </c>
      <c r="C2015" t="s">
        <v>2042</v>
      </c>
      <c r="D2015">
        <v>51</v>
      </c>
      <c r="E2015" t="s">
        <v>2022</v>
      </c>
      <c r="F2015">
        <v>128</v>
      </c>
      <c r="G2015" t="s">
        <v>2519</v>
      </c>
    </row>
    <row r="2016" spans="1:7" x14ac:dyDescent="0.3">
      <c r="A2016" t="str">
        <f t="shared" si="31"/>
        <v>SC51-3</v>
      </c>
      <c r="B2016">
        <v>3</v>
      </c>
      <c r="C2016" t="s">
        <v>2043</v>
      </c>
      <c r="D2016">
        <v>51</v>
      </c>
      <c r="E2016" t="s">
        <v>2022</v>
      </c>
      <c r="F2016">
        <v>129</v>
      </c>
      <c r="G2016" t="s">
        <v>2518</v>
      </c>
    </row>
    <row r="2017" spans="1:7" x14ac:dyDescent="0.3">
      <c r="A2017" t="str">
        <f t="shared" si="31"/>
        <v>SC51-17</v>
      </c>
      <c r="B2017">
        <v>17</v>
      </c>
      <c r="C2017" t="s">
        <v>2044</v>
      </c>
      <c r="D2017">
        <v>51</v>
      </c>
      <c r="E2017" t="s">
        <v>2022</v>
      </c>
      <c r="F2017">
        <v>129</v>
      </c>
      <c r="G2017" t="s">
        <v>2518</v>
      </c>
    </row>
    <row r="2018" spans="1:7" x14ac:dyDescent="0.3">
      <c r="A2018" t="str">
        <f t="shared" si="31"/>
        <v>SC51-1</v>
      </c>
      <c r="B2018">
        <v>1</v>
      </c>
      <c r="C2018" t="s">
        <v>2045</v>
      </c>
      <c r="D2018">
        <v>51</v>
      </c>
      <c r="E2018" t="s">
        <v>2022</v>
      </c>
      <c r="F2018">
        <v>129</v>
      </c>
      <c r="G2018" t="s">
        <v>2518</v>
      </c>
    </row>
    <row r="2019" spans="1:7" x14ac:dyDescent="0.3">
      <c r="A2019" t="str">
        <f t="shared" si="31"/>
        <v>SC51-8</v>
      </c>
      <c r="B2019">
        <v>8</v>
      </c>
      <c r="C2019" t="s">
        <v>2046</v>
      </c>
      <c r="D2019">
        <v>51</v>
      </c>
      <c r="E2019" t="s">
        <v>2022</v>
      </c>
      <c r="F2019">
        <v>129</v>
      </c>
      <c r="G2019" t="s">
        <v>2518</v>
      </c>
    </row>
    <row r="2020" spans="1:7" x14ac:dyDescent="0.3">
      <c r="A2020" t="str">
        <f t="shared" si="31"/>
        <v>SC51-20</v>
      </c>
      <c r="B2020">
        <v>20</v>
      </c>
      <c r="C2020" t="s">
        <v>2047</v>
      </c>
      <c r="D2020">
        <v>51</v>
      </c>
      <c r="E2020" t="s">
        <v>2022</v>
      </c>
      <c r="F2020">
        <v>129</v>
      </c>
      <c r="G2020" t="s">
        <v>2518</v>
      </c>
    </row>
    <row r="2021" spans="1:7" x14ac:dyDescent="0.3">
      <c r="A2021" t="str">
        <f t="shared" si="31"/>
        <v>SC51-2</v>
      </c>
      <c r="B2021">
        <v>2</v>
      </c>
      <c r="C2021" t="s">
        <v>2048</v>
      </c>
      <c r="D2021">
        <v>51</v>
      </c>
      <c r="E2021" t="s">
        <v>2022</v>
      </c>
      <c r="F2021">
        <v>129</v>
      </c>
      <c r="G2021" t="s">
        <v>2518</v>
      </c>
    </row>
    <row r="2022" spans="1:7" x14ac:dyDescent="0.3">
      <c r="A2022" t="str">
        <f t="shared" si="31"/>
        <v>SC51-14</v>
      </c>
      <c r="B2022">
        <v>14</v>
      </c>
      <c r="C2022" t="s">
        <v>2049</v>
      </c>
      <c r="D2022">
        <v>51</v>
      </c>
      <c r="E2022" t="s">
        <v>2022</v>
      </c>
      <c r="F2022">
        <v>129</v>
      </c>
      <c r="G2022" t="s">
        <v>2518</v>
      </c>
    </row>
    <row r="2023" spans="1:7" x14ac:dyDescent="0.3">
      <c r="A2023" t="str">
        <f t="shared" si="31"/>
        <v>SC51-16</v>
      </c>
      <c r="B2023">
        <v>16</v>
      </c>
      <c r="C2023" t="s">
        <v>2050</v>
      </c>
      <c r="D2023">
        <v>51</v>
      </c>
      <c r="E2023" t="s">
        <v>2022</v>
      </c>
      <c r="F2023">
        <v>128</v>
      </c>
      <c r="G2023" t="s">
        <v>2519</v>
      </c>
    </row>
    <row r="2024" spans="1:7" x14ac:dyDescent="0.3">
      <c r="A2024" t="str">
        <f t="shared" si="31"/>
        <v>SC51-20</v>
      </c>
      <c r="B2024">
        <v>20</v>
      </c>
      <c r="C2024" t="s">
        <v>2051</v>
      </c>
      <c r="D2024">
        <v>51</v>
      </c>
      <c r="E2024" t="s">
        <v>2022</v>
      </c>
      <c r="F2024">
        <v>128</v>
      </c>
      <c r="G2024" t="s">
        <v>2519</v>
      </c>
    </row>
    <row r="2025" spans="1:7" x14ac:dyDescent="0.3">
      <c r="A2025" t="str">
        <f t="shared" si="31"/>
        <v>SC51-21</v>
      </c>
      <c r="B2025">
        <v>21</v>
      </c>
      <c r="C2025" t="s">
        <v>2052</v>
      </c>
      <c r="D2025">
        <v>51</v>
      </c>
      <c r="E2025" t="s">
        <v>2022</v>
      </c>
      <c r="F2025">
        <v>129</v>
      </c>
      <c r="G2025" t="s">
        <v>2518</v>
      </c>
    </row>
    <row r="2026" spans="1:7" x14ac:dyDescent="0.3">
      <c r="A2026" t="str">
        <f t="shared" si="31"/>
        <v>SC51-17</v>
      </c>
      <c r="B2026">
        <v>17</v>
      </c>
      <c r="C2026" t="s">
        <v>2053</v>
      </c>
      <c r="D2026">
        <v>51</v>
      </c>
      <c r="E2026" t="s">
        <v>2022</v>
      </c>
      <c r="F2026">
        <v>128</v>
      </c>
      <c r="G2026" t="s">
        <v>2519</v>
      </c>
    </row>
    <row r="2027" spans="1:7" x14ac:dyDescent="0.3">
      <c r="A2027" t="str">
        <f t="shared" si="31"/>
        <v>SC51-14</v>
      </c>
      <c r="B2027">
        <v>14</v>
      </c>
      <c r="C2027" t="s">
        <v>2054</v>
      </c>
      <c r="D2027">
        <v>51</v>
      </c>
      <c r="E2027" t="s">
        <v>2022</v>
      </c>
      <c r="F2027">
        <v>128</v>
      </c>
      <c r="G2027" t="s">
        <v>2519</v>
      </c>
    </row>
    <row r="2028" spans="1:7" x14ac:dyDescent="0.3">
      <c r="A2028" t="str">
        <f t="shared" si="31"/>
        <v>SC51-11</v>
      </c>
      <c r="B2028">
        <v>11</v>
      </c>
      <c r="C2028" t="s">
        <v>2055</v>
      </c>
      <c r="D2028">
        <v>51</v>
      </c>
      <c r="E2028" t="s">
        <v>2022</v>
      </c>
      <c r="F2028">
        <v>129</v>
      </c>
      <c r="G2028" t="s">
        <v>2518</v>
      </c>
    </row>
    <row r="2029" spans="1:7" x14ac:dyDescent="0.3">
      <c r="A2029" t="str">
        <f t="shared" si="31"/>
        <v>SC51-10</v>
      </c>
      <c r="B2029">
        <v>10</v>
      </c>
      <c r="C2029" t="s">
        <v>2056</v>
      </c>
      <c r="D2029">
        <v>51</v>
      </c>
      <c r="E2029" t="s">
        <v>2022</v>
      </c>
      <c r="F2029">
        <v>129</v>
      </c>
      <c r="G2029" t="s">
        <v>2518</v>
      </c>
    </row>
    <row r="2030" spans="1:7" x14ac:dyDescent="0.3">
      <c r="A2030" t="str">
        <f t="shared" si="31"/>
        <v>SC51-8</v>
      </c>
      <c r="B2030">
        <v>8</v>
      </c>
      <c r="C2030" t="s">
        <v>413</v>
      </c>
      <c r="D2030">
        <v>51</v>
      </c>
      <c r="E2030" t="s">
        <v>2022</v>
      </c>
      <c r="F2030">
        <v>128</v>
      </c>
      <c r="G2030" t="s">
        <v>2519</v>
      </c>
    </row>
    <row r="2031" spans="1:7" x14ac:dyDescent="0.3">
      <c r="A2031" t="str">
        <f t="shared" si="31"/>
        <v>SC51-21</v>
      </c>
      <c r="B2031">
        <v>21</v>
      </c>
      <c r="C2031" t="s">
        <v>2057</v>
      </c>
      <c r="D2031">
        <v>51</v>
      </c>
      <c r="E2031" t="s">
        <v>2022</v>
      </c>
      <c r="F2031">
        <v>128</v>
      </c>
      <c r="G2031" t="s">
        <v>2519</v>
      </c>
    </row>
    <row r="2032" spans="1:7" x14ac:dyDescent="0.3">
      <c r="A2032" t="str">
        <f t="shared" si="31"/>
        <v>SC51-9</v>
      </c>
      <c r="B2032">
        <v>9</v>
      </c>
      <c r="C2032" t="s">
        <v>2058</v>
      </c>
      <c r="D2032">
        <v>51</v>
      </c>
      <c r="E2032" t="s">
        <v>2022</v>
      </c>
      <c r="F2032">
        <v>129</v>
      </c>
      <c r="G2032" t="s">
        <v>2518</v>
      </c>
    </row>
    <row r="2033" spans="1:7" x14ac:dyDescent="0.3">
      <c r="A2033" t="str">
        <f t="shared" si="31"/>
        <v>SC51-18</v>
      </c>
      <c r="B2033">
        <v>18</v>
      </c>
      <c r="C2033" t="s">
        <v>2059</v>
      </c>
      <c r="D2033">
        <v>51</v>
      </c>
      <c r="E2033" t="s">
        <v>2022</v>
      </c>
      <c r="F2033">
        <v>128</v>
      </c>
      <c r="G2033" t="s">
        <v>2519</v>
      </c>
    </row>
    <row r="2034" spans="1:7" x14ac:dyDescent="0.3">
      <c r="A2034" t="str">
        <f t="shared" si="31"/>
        <v>SC51-16</v>
      </c>
      <c r="B2034">
        <v>16</v>
      </c>
      <c r="C2034" t="s">
        <v>2060</v>
      </c>
      <c r="D2034">
        <v>51</v>
      </c>
      <c r="E2034" t="s">
        <v>2022</v>
      </c>
      <c r="F2034">
        <v>129</v>
      </c>
      <c r="G2034" t="s">
        <v>2518</v>
      </c>
    </row>
    <row r="2035" spans="1:7" x14ac:dyDescent="0.3">
      <c r="A2035" t="str">
        <f t="shared" si="31"/>
        <v>SC51-5</v>
      </c>
      <c r="B2035">
        <v>5</v>
      </c>
      <c r="C2035" t="s">
        <v>2061</v>
      </c>
      <c r="D2035">
        <v>51</v>
      </c>
      <c r="E2035" t="s">
        <v>2022</v>
      </c>
      <c r="F2035">
        <v>129</v>
      </c>
      <c r="G2035" t="s">
        <v>2518</v>
      </c>
    </row>
    <row r="2036" spans="1:7" x14ac:dyDescent="0.3">
      <c r="A2036" t="str">
        <f t="shared" si="31"/>
        <v>SC51-5</v>
      </c>
      <c r="B2036">
        <v>5</v>
      </c>
      <c r="C2036" t="s">
        <v>2062</v>
      </c>
      <c r="D2036">
        <v>51</v>
      </c>
      <c r="E2036" t="s">
        <v>2022</v>
      </c>
      <c r="F2036">
        <v>128</v>
      </c>
      <c r="G2036" t="s">
        <v>2519</v>
      </c>
    </row>
    <row r="2037" spans="1:7" x14ac:dyDescent="0.3">
      <c r="A2037" t="str">
        <f t="shared" si="31"/>
        <v>SC38-1</v>
      </c>
      <c r="B2037">
        <v>1</v>
      </c>
      <c r="C2037" t="s">
        <v>2063</v>
      </c>
      <c r="D2037">
        <v>38</v>
      </c>
      <c r="E2037" t="s">
        <v>2064</v>
      </c>
      <c r="F2037">
        <v>251</v>
      </c>
      <c r="G2037" t="s">
        <v>2520</v>
      </c>
    </row>
    <row r="2038" spans="1:7" x14ac:dyDescent="0.3">
      <c r="A2038" t="str">
        <f t="shared" si="31"/>
        <v>SC38-2</v>
      </c>
      <c r="B2038">
        <v>2</v>
      </c>
      <c r="C2038" t="s">
        <v>2065</v>
      </c>
      <c r="D2038">
        <v>38</v>
      </c>
      <c r="E2038" t="s">
        <v>2064</v>
      </c>
      <c r="F2038">
        <v>205</v>
      </c>
      <c r="G2038" t="s">
        <v>2521</v>
      </c>
    </row>
    <row r="2039" spans="1:7" x14ac:dyDescent="0.3">
      <c r="A2039" t="str">
        <f t="shared" si="31"/>
        <v>SC38-1</v>
      </c>
      <c r="B2039">
        <v>1</v>
      </c>
      <c r="C2039" t="s">
        <v>2066</v>
      </c>
      <c r="D2039">
        <v>38</v>
      </c>
      <c r="E2039" t="s">
        <v>2064</v>
      </c>
      <c r="F2039">
        <v>330</v>
      </c>
      <c r="G2039" t="s">
        <v>2522</v>
      </c>
    </row>
    <row r="2040" spans="1:7" x14ac:dyDescent="0.3">
      <c r="A2040" t="str">
        <f t="shared" si="31"/>
        <v>SC38-5</v>
      </c>
      <c r="B2040">
        <v>5</v>
      </c>
      <c r="C2040" t="s">
        <v>2067</v>
      </c>
      <c r="D2040">
        <v>38</v>
      </c>
      <c r="E2040" t="s">
        <v>2064</v>
      </c>
      <c r="F2040">
        <v>330</v>
      </c>
      <c r="G2040" t="s">
        <v>2522</v>
      </c>
    </row>
    <row r="2041" spans="1:7" x14ac:dyDescent="0.3">
      <c r="A2041" t="str">
        <f t="shared" si="31"/>
        <v>SC38-3</v>
      </c>
      <c r="B2041">
        <v>3</v>
      </c>
      <c r="C2041" t="s">
        <v>2068</v>
      </c>
      <c r="D2041">
        <v>38</v>
      </c>
      <c r="E2041" t="s">
        <v>2064</v>
      </c>
      <c r="F2041">
        <v>330</v>
      </c>
      <c r="G2041" t="s">
        <v>2522</v>
      </c>
    </row>
    <row r="2042" spans="1:7" x14ac:dyDescent="0.3">
      <c r="A2042" t="str">
        <f t="shared" si="31"/>
        <v>SC38-4</v>
      </c>
      <c r="B2042">
        <v>4</v>
      </c>
      <c r="C2042" t="s">
        <v>2069</v>
      </c>
      <c r="D2042">
        <v>38</v>
      </c>
      <c r="E2042" t="s">
        <v>2064</v>
      </c>
      <c r="F2042">
        <v>205</v>
      </c>
      <c r="G2042" t="s">
        <v>2521</v>
      </c>
    </row>
    <row r="2043" spans="1:7" x14ac:dyDescent="0.3">
      <c r="A2043" t="str">
        <f t="shared" si="31"/>
        <v>SC38-5</v>
      </c>
      <c r="B2043">
        <v>5</v>
      </c>
      <c r="C2043" t="s">
        <v>2070</v>
      </c>
      <c r="D2043">
        <v>38</v>
      </c>
      <c r="E2043" t="s">
        <v>2064</v>
      </c>
      <c r="F2043">
        <v>251</v>
      </c>
      <c r="G2043" t="s">
        <v>2520</v>
      </c>
    </row>
    <row r="2044" spans="1:7" x14ac:dyDescent="0.3">
      <c r="A2044" t="str">
        <f t="shared" si="31"/>
        <v>SC38-7</v>
      </c>
      <c r="B2044">
        <v>7</v>
      </c>
      <c r="C2044" t="s">
        <v>2071</v>
      </c>
      <c r="D2044">
        <v>38</v>
      </c>
      <c r="E2044" t="s">
        <v>2064</v>
      </c>
      <c r="F2044">
        <v>205</v>
      </c>
      <c r="G2044" t="s">
        <v>2521</v>
      </c>
    </row>
    <row r="2045" spans="1:7" x14ac:dyDescent="0.3">
      <c r="A2045" t="str">
        <f t="shared" si="31"/>
        <v>SC38-8</v>
      </c>
      <c r="B2045">
        <v>8</v>
      </c>
      <c r="C2045" t="s">
        <v>2072</v>
      </c>
      <c r="D2045">
        <v>38</v>
      </c>
      <c r="E2045" t="s">
        <v>2064</v>
      </c>
      <c r="F2045">
        <v>205</v>
      </c>
      <c r="G2045" t="s">
        <v>2521</v>
      </c>
    </row>
    <row r="2046" spans="1:7" x14ac:dyDescent="0.3">
      <c r="A2046" t="str">
        <f t="shared" si="31"/>
        <v>SC38-2</v>
      </c>
      <c r="B2046">
        <v>2</v>
      </c>
      <c r="C2046" t="s">
        <v>2073</v>
      </c>
      <c r="D2046">
        <v>38</v>
      </c>
      <c r="E2046" t="s">
        <v>2064</v>
      </c>
      <c r="F2046">
        <v>251</v>
      </c>
      <c r="G2046" t="s">
        <v>2520</v>
      </c>
    </row>
    <row r="2047" spans="1:7" x14ac:dyDescent="0.3">
      <c r="A2047" t="str">
        <f t="shared" si="31"/>
        <v>SC38-7</v>
      </c>
      <c r="B2047">
        <v>7</v>
      </c>
      <c r="C2047" t="s">
        <v>2074</v>
      </c>
      <c r="D2047">
        <v>38</v>
      </c>
      <c r="E2047" t="s">
        <v>2064</v>
      </c>
      <c r="F2047">
        <v>251</v>
      </c>
      <c r="G2047" t="s">
        <v>2520</v>
      </c>
    </row>
    <row r="2048" spans="1:7" x14ac:dyDescent="0.3">
      <c r="A2048" t="str">
        <f t="shared" si="31"/>
        <v>SC38-4</v>
      </c>
      <c r="B2048">
        <v>4</v>
      </c>
      <c r="C2048" t="s">
        <v>2075</v>
      </c>
      <c r="D2048">
        <v>38</v>
      </c>
      <c r="E2048" t="s">
        <v>2064</v>
      </c>
      <c r="F2048">
        <v>251</v>
      </c>
      <c r="G2048" t="s">
        <v>2520</v>
      </c>
    </row>
    <row r="2049" spans="1:7" x14ac:dyDescent="0.3">
      <c r="A2049" t="str">
        <f t="shared" si="31"/>
        <v>SC146-1</v>
      </c>
      <c r="B2049">
        <v>1</v>
      </c>
      <c r="C2049" t="s">
        <v>2076</v>
      </c>
      <c r="D2049">
        <v>146</v>
      </c>
      <c r="E2049" t="s">
        <v>2077</v>
      </c>
      <c r="F2049">
        <v>207</v>
      </c>
      <c r="G2049" t="s">
        <v>2076</v>
      </c>
    </row>
    <row r="2050" spans="1:7" x14ac:dyDescent="0.3">
      <c r="A2050" t="str">
        <f t="shared" si="31"/>
        <v>SC146-1</v>
      </c>
      <c r="B2050">
        <v>1</v>
      </c>
      <c r="C2050" t="s">
        <v>2078</v>
      </c>
      <c r="D2050">
        <v>146</v>
      </c>
      <c r="E2050" t="s">
        <v>2077</v>
      </c>
      <c r="F2050">
        <v>351</v>
      </c>
      <c r="G2050" t="s">
        <v>2078</v>
      </c>
    </row>
    <row r="2051" spans="1:7" x14ac:dyDescent="0.3">
      <c r="A2051" t="str">
        <f t="shared" ref="A2051:A2114" si="32">CONCATENATE("SC",D2051,"-",B2051)</f>
        <v>SC45-2</v>
      </c>
      <c r="B2051">
        <v>2</v>
      </c>
      <c r="C2051" t="s">
        <v>1333</v>
      </c>
      <c r="D2051">
        <v>45</v>
      </c>
      <c r="E2051" t="s">
        <v>2079</v>
      </c>
      <c r="F2051">
        <v>119</v>
      </c>
      <c r="G2051" t="s">
        <v>2523</v>
      </c>
    </row>
    <row r="2052" spans="1:7" x14ac:dyDescent="0.3">
      <c r="A2052" t="str">
        <f t="shared" si="32"/>
        <v>SC45-8</v>
      </c>
      <c r="B2052">
        <v>8</v>
      </c>
      <c r="C2052" t="s">
        <v>2080</v>
      </c>
      <c r="D2052">
        <v>45</v>
      </c>
      <c r="E2052" t="s">
        <v>2079</v>
      </c>
      <c r="F2052">
        <v>322</v>
      </c>
      <c r="G2052" t="s">
        <v>2524</v>
      </c>
    </row>
    <row r="2053" spans="1:7" x14ac:dyDescent="0.3">
      <c r="A2053" t="str">
        <f t="shared" si="32"/>
        <v>SC45-2</v>
      </c>
      <c r="B2053">
        <v>2</v>
      </c>
      <c r="C2053" t="s">
        <v>2081</v>
      </c>
      <c r="D2053">
        <v>45</v>
      </c>
      <c r="E2053" t="s">
        <v>2079</v>
      </c>
      <c r="F2053">
        <v>273</v>
      </c>
      <c r="G2053" t="s">
        <v>2525</v>
      </c>
    </row>
    <row r="2054" spans="1:7" x14ac:dyDescent="0.3">
      <c r="A2054" t="str">
        <f t="shared" si="32"/>
        <v>SC45-3</v>
      </c>
      <c r="B2054">
        <v>3</v>
      </c>
      <c r="C2054" t="s">
        <v>2082</v>
      </c>
      <c r="D2054">
        <v>45</v>
      </c>
      <c r="E2054" t="s">
        <v>2079</v>
      </c>
      <c r="F2054">
        <v>119</v>
      </c>
      <c r="G2054" t="s">
        <v>2523</v>
      </c>
    </row>
    <row r="2055" spans="1:7" x14ac:dyDescent="0.3">
      <c r="A2055" t="str">
        <f t="shared" si="32"/>
        <v>SC45-1</v>
      </c>
      <c r="B2055">
        <v>1</v>
      </c>
      <c r="C2055" t="s">
        <v>2083</v>
      </c>
      <c r="D2055">
        <v>45</v>
      </c>
      <c r="E2055" t="s">
        <v>2079</v>
      </c>
      <c r="F2055">
        <v>273</v>
      </c>
      <c r="G2055" t="s">
        <v>2525</v>
      </c>
    </row>
    <row r="2056" spans="1:7" x14ac:dyDescent="0.3">
      <c r="A2056" t="str">
        <f t="shared" si="32"/>
        <v>SC45-2</v>
      </c>
      <c r="B2056">
        <v>2</v>
      </c>
      <c r="C2056" t="s">
        <v>2084</v>
      </c>
      <c r="D2056">
        <v>45</v>
      </c>
      <c r="E2056" t="s">
        <v>2079</v>
      </c>
      <c r="F2056">
        <v>322</v>
      </c>
      <c r="G2056" t="s">
        <v>2524</v>
      </c>
    </row>
    <row r="2057" spans="1:7" x14ac:dyDescent="0.3">
      <c r="A2057" t="str">
        <f t="shared" si="32"/>
        <v>SC45-1</v>
      </c>
      <c r="B2057">
        <v>1</v>
      </c>
      <c r="C2057" t="s">
        <v>2085</v>
      </c>
      <c r="D2057">
        <v>45</v>
      </c>
      <c r="E2057" t="s">
        <v>2079</v>
      </c>
      <c r="F2057">
        <v>119</v>
      </c>
      <c r="G2057" t="s">
        <v>2523</v>
      </c>
    </row>
    <row r="2058" spans="1:7" x14ac:dyDescent="0.3">
      <c r="A2058" t="str">
        <f t="shared" si="32"/>
        <v>SC45-3</v>
      </c>
      <c r="B2058">
        <v>3</v>
      </c>
      <c r="C2058" t="s">
        <v>2086</v>
      </c>
      <c r="D2058">
        <v>45</v>
      </c>
      <c r="E2058" t="s">
        <v>2079</v>
      </c>
      <c r="F2058">
        <v>273</v>
      </c>
      <c r="G2058" t="s">
        <v>2525</v>
      </c>
    </row>
    <row r="2059" spans="1:7" x14ac:dyDescent="0.3">
      <c r="A2059" t="str">
        <f t="shared" si="32"/>
        <v>SC45-3</v>
      </c>
      <c r="B2059">
        <v>3</v>
      </c>
      <c r="C2059" t="s">
        <v>2087</v>
      </c>
      <c r="D2059">
        <v>45</v>
      </c>
      <c r="E2059" t="s">
        <v>2079</v>
      </c>
      <c r="F2059">
        <v>120</v>
      </c>
      <c r="G2059" t="s">
        <v>2526</v>
      </c>
    </row>
    <row r="2060" spans="1:7" x14ac:dyDescent="0.3">
      <c r="A2060" t="str">
        <f t="shared" si="32"/>
        <v>SC45-6</v>
      </c>
      <c r="B2060">
        <v>6</v>
      </c>
      <c r="C2060" t="s">
        <v>2088</v>
      </c>
      <c r="D2060">
        <v>45</v>
      </c>
      <c r="E2060" t="s">
        <v>2079</v>
      </c>
      <c r="F2060">
        <v>120</v>
      </c>
      <c r="G2060" t="s">
        <v>2526</v>
      </c>
    </row>
    <row r="2061" spans="1:7" x14ac:dyDescent="0.3">
      <c r="A2061" t="str">
        <f t="shared" si="32"/>
        <v>SC45-4</v>
      </c>
      <c r="B2061">
        <v>4</v>
      </c>
      <c r="C2061" t="s">
        <v>2089</v>
      </c>
      <c r="D2061">
        <v>45</v>
      </c>
      <c r="E2061" t="s">
        <v>2079</v>
      </c>
      <c r="F2061">
        <v>273</v>
      </c>
      <c r="G2061" t="s">
        <v>2525</v>
      </c>
    </row>
    <row r="2062" spans="1:7" x14ac:dyDescent="0.3">
      <c r="A2062" t="str">
        <f t="shared" si="32"/>
        <v>SC45-9</v>
      </c>
      <c r="B2062">
        <v>9</v>
      </c>
      <c r="C2062" t="s">
        <v>2090</v>
      </c>
      <c r="D2062">
        <v>45</v>
      </c>
      <c r="E2062" t="s">
        <v>2079</v>
      </c>
      <c r="F2062">
        <v>120</v>
      </c>
      <c r="G2062" t="s">
        <v>2526</v>
      </c>
    </row>
    <row r="2063" spans="1:7" x14ac:dyDescent="0.3">
      <c r="A2063" t="str">
        <f t="shared" si="32"/>
        <v>SC45-6</v>
      </c>
      <c r="B2063">
        <v>6</v>
      </c>
      <c r="C2063" t="s">
        <v>2091</v>
      </c>
      <c r="D2063">
        <v>45</v>
      </c>
      <c r="E2063" t="s">
        <v>2079</v>
      </c>
      <c r="F2063">
        <v>273</v>
      </c>
      <c r="G2063" t="s">
        <v>2525</v>
      </c>
    </row>
    <row r="2064" spans="1:7" x14ac:dyDescent="0.3">
      <c r="A2064" t="str">
        <f t="shared" si="32"/>
        <v>SC45-4</v>
      </c>
      <c r="B2064">
        <v>4</v>
      </c>
      <c r="C2064" t="s">
        <v>2092</v>
      </c>
      <c r="D2064">
        <v>45</v>
      </c>
      <c r="E2064" t="s">
        <v>2079</v>
      </c>
      <c r="F2064">
        <v>119</v>
      </c>
      <c r="G2064" t="s">
        <v>2523</v>
      </c>
    </row>
    <row r="2065" spans="1:7" x14ac:dyDescent="0.3">
      <c r="A2065" t="str">
        <f t="shared" si="32"/>
        <v>SC45-10</v>
      </c>
      <c r="B2065">
        <v>10</v>
      </c>
      <c r="C2065" t="s">
        <v>2093</v>
      </c>
      <c r="D2065">
        <v>45</v>
      </c>
      <c r="E2065" t="s">
        <v>2079</v>
      </c>
      <c r="F2065">
        <v>322</v>
      </c>
      <c r="G2065" t="s">
        <v>2524</v>
      </c>
    </row>
    <row r="2066" spans="1:7" x14ac:dyDescent="0.3">
      <c r="A2066" t="str">
        <f t="shared" si="32"/>
        <v>SC45-5</v>
      </c>
      <c r="B2066">
        <v>5</v>
      </c>
      <c r="C2066" t="s">
        <v>2094</v>
      </c>
      <c r="D2066">
        <v>45</v>
      </c>
      <c r="E2066" t="s">
        <v>2079</v>
      </c>
      <c r="F2066">
        <v>119</v>
      </c>
      <c r="G2066" t="s">
        <v>2523</v>
      </c>
    </row>
    <row r="2067" spans="1:7" x14ac:dyDescent="0.3">
      <c r="A2067" t="str">
        <f t="shared" si="32"/>
        <v>SC45-5</v>
      </c>
      <c r="B2067">
        <v>5</v>
      </c>
      <c r="C2067" t="s">
        <v>2095</v>
      </c>
      <c r="D2067">
        <v>45</v>
      </c>
      <c r="E2067" t="s">
        <v>2079</v>
      </c>
      <c r="F2067">
        <v>273</v>
      </c>
      <c r="G2067" t="s">
        <v>2525</v>
      </c>
    </row>
    <row r="2068" spans="1:7" x14ac:dyDescent="0.3">
      <c r="A2068" t="str">
        <f t="shared" si="32"/>
        <v>SC143-1</v>
      </c>
      <c r="B2068">
        <v>1</v>
      </c>
      <c r="C2068" t="s">
        <v>2096</v>
      </c>
      <c r="D2068">
        <v>143</v>
      </c>
      <c r="E2068" t="s">
        <v>2097</v>
      </c>
      <c r="F2068">
        <v>11</v>
      </c>
      <c r="G2068" t="s">
        <v>2527</v>
      </c>
    </row>
    <row r="2069" spans="1:7" x14ac:dyDescent="0.3">
      <c r="A2069" t="str">
        <f t="shared" si="32"/>
        <v>SC143-2</v>
      </c>
      <c r="B2069">
        <v>2</v>
      </c>
      <c r="C2069" t="s">
        <v>2098</v>
      </c>
      <c r="D2069">
        <v>143</v>
      </c>
      <c r="E2069" t="s">
        <v>2097</v>
      </c>
      <c r="F2069">
        <v>11</v>
      </c>
      <c r="G2069" t="s">
        <v>2527</v>
      </c>
    </row>
    <row r="2070" spans="1:7" x14ac:dyDescent="0.3">
      <c r="A2070" t="str">
        <f t="shared" si="32"/>
        <v>SC143-3</v>
      </c>
      <c r="B2070">
        <v>3</v>
      </c>
      <c r="C2070" t="s">
        <v>2099</v>
      </c>
      <c r="D2070">
        <v>143</v>
      </c>
      <c r="E2070" t="s">
        <v>2097</v>
      </c>
      <c r="F2070">
        <v>11</v>
      </c>
      <c r="G2070" t="s">
        <v>2527</v>
      </c>
    </row>
    <row r="2071" spans="1:7" x14ac:dyDescent="0.3">
      <c r="A2071" t="str">
        <f t="shared" si="32"/>
        <v>SC143-4</v>
      </c>
      <c r="B2071">
        <v>4</v>
      </c>
      <c r="C2071" t="s">
        <v>2100</v>
      </c>
      <c r="D2071">
        <v>143</v>
      </c>
      <c r="E2071" t="s">
        <v>2097</v>
      </c>
      <c r="F2071">
        <v>11</v>
      </c>
      <c r="G2071" t="s">
        <v>2527</v>
      </c>
    </row>
    <row r="2072" spans="1:7" x14ac:dyDescent="0.3">
      <c r="A2072" t="str">
        <f t="shared" si="32"/>
        <v>SC143-5</v>
      </c>
      <c r="B2072">
        <v>5</v>
      </c>
      <c r="C2072" t="s">
        <v>2101</v>
      </c>
      <c r="D2072">
        <v>143</v>
      </c>
      <c r="E2072" t="s">
        <v>2097</v>
      </c>
      <c r="F2072">
        <v>279</v>
      </c>
      <c r="G2072" t="s">
        <v>2528</v>
      </c>
    </row>
    <row r="2073" spans="1:7" x14ac:dyDescent="0.3">
      <c r="A2073" t="str">
        <f t="shared" si="32"/>
        <v>SC143-4</v>
      </c>
      <c r="B2073">
        <v>4</v>
      </c>
      <c r="C2073" t="s">
        <v>2102</v>
      </c>
      <c r="D2073">
        <v>143</v>
      </c>
      <c r="E2073" t="s">
        <v>2097</v>
      </c>
      <c r="F2073">
        <v>279</v>
      </c>
      <c r="G2073" t="s">
        <v>2528</v>
      </c>
    </row>
    <row r="2074" spans="1:7" x14ac:dyDescent="0.3">
      <c r="A2074" t="str">
        <f t="shared" si="32"/>
        <v>SC143-6</v>
      </c>
      <c r="B2074">
        <v>6</v>
      </c>
      <c r="C2074" t="s">
        <v>2103</v>
      </c>
      <c r="D2074">
        <v>143</v>
      </c>
      <c r="E2074" t="s">
        <v>2097</v>
      </c>
      <c r="F2074">
        <v>279</v>
      </c>
      <c r="G2074" t="s">
        <v>2528</v>
      </c>
    </row>
    <row r="2075" spans="1:7" x14ac:dyDescent="0.3">
      <c r="A2075" t="str">
        <f t="shared" si="32"/>
        <v>SC39-4</v>
      </c>
      <c r="B2075">
        <v>4</v>
      </c>
      <c r="C2075" t="s">
        <v>2104</v>
      </c>
      <c r="D2075">
        <v>39</v>
      </c>
      <c r="E2075" t="s">
        <v>2105</v>
      </c>
      <c r="F2075">
        <v>281</v>
      </c>
      <c r="G2075" t="s">
        <v>2529</v>
      </c>
    </row>
    <row r="2076" spans="1:7" x14ac:dyDescent="0.3">
      <c r="A2076" t="str">
        <f t="shared" si="32"/>
        <v>SC39-1</v>
      </c>
      <c r="B2076">
        <v>1</v>
      </c>
      <c r="C2076" t="s">
        <v>2106</v>
      </c>
      <c r="D2076">
        <v>39</v>
      </c>
      <c r="E2076" t="s">
        <v>2105</v>
      </c>
      <c r="F2076">
        <v>281</v>
      </c>
      <c r="G2076" t="s">
        <v>2529</v>
      </c>
    </row>
    <row r="2077" spans="1:7" x14ac:dyDescent="0.3">
      <c r="A2077" t="str">
        <f t="shared" si="32"/>
        <v>SC39-9</v>
      </c>
      <c r="B2077">
        <v>9</v>
      </c>
      <c r="C2077" t="s">
        <v>2107</v>
      </c>
      <c r="D2077">
        <v>39</v>
      </c>
      <c r="E2077" t="s">
        <v>2105</v>
      </c>
      <c r="F2077">
        <v>213</v>
      </c>
      <c r="G2077" t="s">
        <v>2530</v>
      </c>
    </row>
    <row r="2078" spans="1:7" x14ac:dyDescent="0.3">
      <c r="A2078" t="str">
        <f t="shared" si="32"/>
        <v>SC39-1</v>
      </c>
      <c r="B2078">
        <v>1</v>
      </c>
      <c r="C2078" t="s">
        <v>2108</v>
      </c>
      <c r="D2078">
        <v>39</v>
      </c>
      <c r="E2078" t="s">
        <v>2105</v>
      </c>
      <c r="F2078">
        <v>210</v>
      </c>
      <c r="G2078" t="s">
        <v>2531</v>
      </c>
    </row>
    <row r="2079" spans="1:7" x14ac:dyDescent="0.3">
      <c r="A2079" t="str">
        <f t="shared" si="32"/>
        <v>SC39-8</v>
      </c>
      <c r="B2079">
        <v>8</v>
      </c>
      <c r="C2079" t="s">
        <v>2109</v>
      </c>
      <c r="D2079">
        <v>39</v>
      </c>
      <c r="E2079" t="s">
        <v>2105</v>
      </c>
      <c r="F2079">
        <v>210</v>
      </c>
      <c r="G2079" t="s">
        <v>2531</v>
      </c>
    </row>
    <row r="2080" spans="1:7" x14ac:dyDescent="0.3">
      <c r="A2080" t="str">
        <f t="shared" si="32"/>
        <v>SC39-6</v>
      </c>
      <c r="B2080">
        <v>6</v>
      </c>
      <c r="C2080" t="s">
        <v>2110</v>
      </c>
      <c r="D2080">
        <v>39</v>
      </c>
      <c r="E2080" t="s">
        <v>2105</v>
      </c>
      <c r="F2080">
        <v>213</v>
      </c>
      <c r="G2080" t="s">
        <v>2530</v>
      </c>
    </row>
    <row r="2081" spans="1:7" x14ac:dyDescent="0.3">
      <c r="A2081" t="str">
        <f t="shared" si="32"/>
        <v>SC39-8</v>
      </c>
      <c r="B2081">
        <v>8</v>
      </c>
      <c r="C2081" t="s">
        <v>2111</v>
      </c>
      <c r="D2081">
        <v>39</v>
      </c>
      <c r="E2081" t="s">
        <v>2105</v>
      </c>
      <c r="F2081">
        <v>209</v>
      </c>
      <c r="G2081" t="s">
        <v>2532</v>
      </c>
    </row>
    <row r="2082" spans="1:7" x14ac:dyDescent="0.3">
      <c r="A2082" t="str">
        <f t="shared" si="32"/>
        <v>SC39-2</v>
      </c>
      <c r="B2082">
        <v>2</v>
      </c>
      <c r="C2082" t="s">
        <v>2112</v>
      </c>
      <c r="D2082">
        <v>39</v>
      </c>
      <c r="E2082" t="s">
        <v>2105</v>
      </c>
      <c r="F2082">
        <v>213</v>
      </c>
      <c r="G2082" t="s">
        <v>2530</v>
      </c>
    </row>
    <row r="2083" spans="1:7" x14ac:dyDescent="0.3">
      <c r="A2083" t="str">
        <f t="shared" si="32"/>
        <v>SC39-1</v>
      </c>
      <c r="B2083">
        <v>1</v>
      </c>
      <c r="C2083" t="s">
        <v>2113</v>
      </c>
      <c r="D2083">
        <v>39</v>
      </c>
      <c r="E2083" t="s">
        <v>2105</v>
      </c>
      <c r="F2083">
        <v>343</v>
      </c>
      <c r="G2083" t="s">
        <v>2533</v>
      </c>
    </row>
    <row r="2084" spans="1:7" x14ac:dyDescent="0.3">
      <c r="A2084" t="str">
        <f t="shared" si="32"/>
        <v>SC39-2</v>
      </c>
      <c r="B2084">
        <v>2</v>
      </c>
      <c r="C2084" t="s">
        <v>2114</v>
      </c>
      <c r="D2084">
        <v>39</v>
      </c>
      <c r="E2084" t="s">
        <v>2105</v>
      </c>
      <c r="F2084">
        <v>209</v>
      </c>
      <c r="G2084" t="s">
        <v>2532</v>
      </c>
    </row>
    <row r="2085" spans="1:7" x14ac:dyDescent="0.3">
      <c r="A2085" t="str">
        <f t="shared" si="32"/>
        <v>SC39-1</v>
      </c>
      <c r="B2085">
        <v>1</v>
      </c>
      <c r="C2085" t="s">
        <v>2115</v>
      </c>
      <c r="D2085">
        <v>39</v>
      </c>
      <c r="E2085" t="s">
        <v>2105</v>
      </c>
      <c r="F2085">
        <v>213</v>
      </c>
      <c r="G2085" t="s">
        <v>2530</v>
      </c>
    </row>
    <row r="2086" spans="1:7" x14ac:dyDescent="0.3">
      <c r="A2086" t="str">
        <f t="shared" si="32"/>
        <v>SC39-8</v>
      </c>
      <c r="B2086">
        <v>8</v>
      </c>
      <c r="C2086" t="s">
        <v>2116</v>
      </c>
      <c r="D2086">
        <v>39</v>
      </c>
      <c r="E2086" t="s">
        <v>2105</v>
      </c>
      <c r="F2086">
        <v>213</v>
      </c>
      <c r="G2086" t="s">
        <v>2530</v>
      </c>
    </row>
    <row r="2087" spans="1:7" x14ac:dyDescent="0.3">
      <c r="A2087" t="str">
        <f t="shared" si="32"/>
        <v>SC39-5</v>
      </c>
      <c r="B2087">
        <v>5</v>
      </c>
      <c r="C2087" t="s">
        <v>2117</v>
      </c>
      <c r="D2087">
        <v>39</v>
      </c>
      <c r="E2087" t="s">
        <v>2105</v>
      </c>
      <c r="F2087">
        <v>281</v>
      </c>
      <c r="G2087" t="s">
        <v>2529</v>
      </c>
    </row>
    <row r="2088" spans="1:7" x14ac:dyDescent="0.3">
      <c r="A2088" t="str">
        <f t="shared" si="32"/>
        <v>SC39-5</v>
      </c>
      <c r="B2088">
        <v>5</v>
      </c>
      <c r="C2088" t="s">
        <v>2118</v>
      </c>
      <c r="D2088">
        <v>39</v>
      </c>
      <c r="E2088" t="s">
        <v>2105</v>
      </c>
      <c r="F2088">
        <v>210</v>
      </c>
      <c r="G2088" t="s">
        <v>2531</v>
      </c>
    </row>
    <row r="2089" spans="1:7" x14ac:dyDescent="0.3">
      <c r="A2089" t="str">
        <f t="shared" si="32"/>
        <v>SC39-7</v>
      </c>
      <c r="B2089">
        <v>7</v>
      </c>
      <c r="C2089" t="s">
        <v>2119</v>
      </c>
      <c r="D2089">
        <v>39</v>
      </c>
      <c r="E2089" t="s">
        <v>2105</v>
      </c>
      <c r="F2089">
        <v>213</v>
      </c>
      <c r="G2089" t="s">
        <v>2530</v>
      </c>
    </row>
    <row r="2090" spans="1:7" x14ac:dyDescent="0.3">
      <c r="A2090" t="str">
        <f t="shared" si="32"/>
        <v>SC39-5</v>
      </c>
      <c r="B2090">
        <v>5</v>
      </c>
      <c r="C2090" t="s">
        <v>2120</v>
      </c>
      <c r="D2090">
        <v>39</v>
      </c>
      <c r="E2090" t="s">
        <v>2105</v>
      </c>
      <c r="F2090">
        <v>213</v>
      </c>
      <c r="G2090" t="s">
        <v>2530</v>
      </c>
    </row>
    <row r="2091" spans="1:7" x14ac:dyDescent="0.3">
      <c r="A2091" t="str">
        <f t="shared" si="32"/>
        <v>SC39-6</v>
      </c>
      <c r="B2091">
        <v>6</v>
      </c>
      <c r="C2091" t="s">
        <v>2121</v>
      </c>
      <c r="D2091">
        <v>39</v>
      </c>
      <c r="E2091" t="s">
        <v>2105</v>
      </c>
      <c r="F2091">
        <v>281</v>
      </c>
      <c r="G2091" t="s">
        <v>2529</v>
      </c>
    </row>
    <row r="2092" spans="1:7" x14ac:dyDescent="0.3">
      <c r="A2092" t="str">
        <f t="shared" si="32"/>
        <v>SC39-7</v>
      </c>
      <c r="B2092">
        <v>7</v>
      </c>
      <c r="C2092" t="s">
        <v>2122</v>
      </c>
      <c r="D2092">
        <v>39</v>
      </c>
      <c r="E2092" t="s">
        <v>2105</v>
      </c>
      <c r="F2092">
        <v>281</v>
      </c>
      <c r="G2092" t="s">
        <v>2529</v>
      </c>
    </row>
    <row r="2093" spans="1:7" x14ac:dyDescent="0.3">
      <c r="A2093" t="str">
        <f t="shared" si="32"/>
        <v>SC39-2</v>
      </c>
      <c r="B2093">
        <v>2</v>
      </c>
      <c r="C2093" t="s">
        <v>2123</v>
      </c>
      <c r="D2093">
        <v>39</v>
      </c>
      <c r="E2093" t="s">
        <v>2105</v>
      </c>
      <c r="F2093">
        <v>281</v>
      </c>
      <c r="G2093" t="s">
        <v>2529</v>
      </c>
    </row>
    <row r="2094" spans="1:7" x14ac:dyDescent="0.3">
      <c r="A2094" t="str">
        <f t="shared" si="32"/>
        <v>SC39-3</v>
      </c>
      <c r="B2094">
        <v>3</v>
      </c>
      <c r="C2094" t="s">
        <v>2124</v>
      </c>
      <c r="D2094">
        <v>39</v>
      </c>
      <c r="E2094" t="s">
        <v>2105</v>
      </c>
      <c r="F2094">
        <v>213</v>
      </c>
      <c r="G2094" t="s">
        <v>2530</v>
      </c>
    </row>
    <row r="2095" spans="1:7" x14ac:dyDescent="0.3">
      <c r="A2095" t="str">
        <f t="shared" si="32"/>
        <v>SC39-3</v>
      </c>
      <c r="B2095">
        <v>3</v>
      </c>
      <c r="C2095" t="s">
        <v>2125</v>
      </c>
      <c r="D2095">
        <v>39</v>
      </c>
      <c r="E2095" t="s">
        <v>2105</v>
      </c>
      <c r="F2095">
        <v>281</v>
      </c>
      <c r="G2095" t="s">
        <v>2529</v>
      </c>
    </row>
    <row r="2096" spans="1:7" x14ac:dyDescent="0.3">
      <c r="A2096" t="str">
        <f t="shared" si="32"/>
        <v>SC39-2</v>
      </c>
      <c r="B2096">
        <v>2</v>
      </c>
      <c r="C2096" t="s">
        <v>2126</v>
      </c>
      <c r="D2096">
        <v>39</v>
      </c>
      <c r="E2096" t="s">
        <v>2105</v>
      </c>
      <c r="F2096">
        <v>316</v>
      </c>
      <c r="G2096" t="s">
        <v>2534</v>
      </c>
    </row>
    <row r="2097" spans="1:7" x14ac:dyDescent="0.3">
      <c r="A2097" t="str">
        <f t="shared" si="32"/>
        <v>SC39-11</v>
      </c>
      <c r="B2097">
        <v>11</v>
      </c>
      <c r="C2097" t="s">
        <v>2127</v>
      </c>
      <c r="D2097">
        <v>39</v>
      </c>
      <c r="E2097" t="s">
        <v>2105</v>
      </c>
      <c r="F2097">
        <v>316</v>
      </c>
      <c r="G2097" t="s">
        <v>2534</v>
      </c>
    </row>
    <row r="2098" spans="1:7" x14ac:dyDescent="0.3">
      <c r="A2098" t="str">
        <f t="shared" si="32"/>
        <v>SC39-3</v>
      </c>
      <c r="B2098">
        <v>3</v>
      </c>
      <c r="C2098" t="s">
        <v>2128</v>
      </c>
      <c r="D2098">
        <v>39</v>
      </c>
      <c r="E2098" t="s">
        <v>2105</v>
      </c>
      <c r="F2098">
        <v>316</v>
      </c>
      <c r="G2098" t="s">
        <v>2534</v>
      </c>
    </row>
    <row r="2099" spans="1:7" x14ac:dyDescent="0.3">
      <c r="A2099" t="str">
        <f t="shared" si="32"/>
        <v>SC39-6</v>
      </c>
      <c r="B2099">
        <v>6</v>
      </c>
      <c r="C2099" t="s">
        <v>2129</v>
      </c>
      <c r="D2099">
        <v>39</v>
      </c>
      <c r="E2099" t="s">
        <v>2105</v>
      </c>
      <c r="F2099">
        <v>316</v>
      </c>
      <c r="G2099" t="s">
        <v>2534</v>
      </c>
    </row>
    <row r="2100" spans="1:7" x14ac:dyDescent="0.3">
      <c r="A2100" t="str">
        <f t="shared" si="32"/>
        <v>SC39-3</v>
      </c>
      <c r="B2100">
        <v>3</v>
      </c>
      <c r="C2100" t="s">
        <v>2130</v>
      </c>
      <c r="D2100">
        <v>39</v>
      </c>
      <c r="E2100" t="s">
        <v>2105</v>
      </c>
      <c r="F2100">
        <v>209</v>
      </c>
      <c r="G2100" t="s">
        <v>2532</v>
      </c>
    </row>
    <row r="2101" spans="1:7" x14ac:dyDescent="0.3">
      <c r="A2101" t="str">
        <f t="shared" si="32"/>
        <v>SC39-6</v>
      </c>
      <c r="B2101">
        <v>6</v>
      </c>
      <c r="C2101" t="s">
        <v>2131</v>
      </c>
      <c r="D2101">
        <v>39</v>
      </c>
      <c r="E2101" t="s">
        <v>2105</v>
      </c>
      <c r="F2101">
        <v>209</v>
      </c>
      <c r="G2101" t="s">
        <v>2532</v>
      </c>
    </row>
    <row r="2102" spans="1:7" x14ac:dyDescent="0.3">
      <c r="A2102" t="str">
        <f t="shared" si="32"/>
        <v>SC39-10</v>
      </c>
      <c r="B2102">
        <v>10</v>
      </c>
      <c r="C2102" t="s">
        <v>2132</v>
      </c>
      <c r="D2102">
        <v>39</v>
      </c>
      <c r="E2102" t="s">
        <v>2105</v>
      </c>
      <c r="F2102">
        <v>343</v>
      </c>
      <c r="G2102" t="s">
        <v>2533</v>
      </c>
    </row>
    <row r="2103" spans="1:7" x14ac:dyDescent="0.3">
      <c r="A2103" t="str">
        <f t="shared" si="32"/>
        <v>SC39-10</v>
      </c>
      <c r="B2103">
        <v>10</v>
      </c>
      <c r="C2103" t="s">
        <v>2133</v>
      </c>
      <c r="D2103">
        <v>39</v>
      </c>
      <c r="E2103" t="s">
        <v>2105</v>
      </c>
      <c r="F2103">
        <v>210</v>
      </c>
      <c r="G2103" t="s">
        <v>2531</v>
      </c>
    </row>
    <row r="2104" spans="1:7" x14ac:dyDescent="0.3">
      <c r="A2104" t="str">
        <f t="shared" si="32"/>
        <v>SC39-13</v>
      </c>
      <c r="B2104">
        <v>13</v>
      </c>
      <c r="C2104" t="s">
        <v>2134</v>
      </c>
      <c r="D2104">
        <v>39</v>
      </c>
      <c r="E2104" t="s">
        <v>2105</v>
      </c>
      <c r="F2104">
        <v>210</v>
      </c>
      <c r="G2104" t="s">
        <v>2531</v>
      </c>
    </row>
    <row r="2105" spans="1:7" x14ac:dyDescent="0.3">
      <c r="A2105" t="str">
        <f t="shared" si="32"/>
        <v>SC39-9</v>
      </c>
      <c r="B2105">
        <v>9</v>
      </c>
      <c r="C2105" t="s">
        <v>2135</v>
      </c>
      <c r="D2105">
        <v>39</v>
      </c>
      <c r="E2105" t="s">
        <v>2105</v>
      </c>
      <c r="F2105">
        <v>210</v>
      </c>
      <c r="G2105" t="s">
        <v>2531</v>
      </c>
    </row>
    <row r="2106" spans="1:7" x14ac:dyDescent="0.3">
      <c r="A2106" t="str">
        <f t="shared" si="32"/>
        <v>SC39-4</v>
      </c>
      <c r="B2106">
        <v>4</v>
      </c>
      <c r="C2106" t="s">
        <v>2136</v>
      </c>
      <c r="D2106">
        <v>39</v>
      </c>
      <c r="E2106" t="s">
        <v>2105</v>
      </c>
      <c r="F2106">
        <v>213</v>
      </c>
      <c r="G2106" t="s">
        <v>2530</v>
      </c>
    </row>
    <row r="2107" spans="1:7" x14ac:dyDescent="0.3">
      <c r="A2107" t="str">
        <f t="shared" si="32"/>
        <v>SC39-7</v>
      </c>
      <c r="B2107">
        <v>7</v>
      </c>
      <c r="C2107" t="s">
        <v>2137</v>
      </c>
      <c r="D2107">
        <v>39</v>
      </c>
      <c r="E2107" t="s">
        <v>2105</v>
      </c>
      <c r="F2107">
        <v>316</v>
      </c>
      <c r="G2107" t="s">
        <v>2534</v>
      </c>
    </row>
    <row r="2108" spans="1:7" x14ac:dyDescent="0.3">
      <c r="A2108" t="str">
        <f t="shared" si="32"/>
        <v>SC39-4</v>
      </c>
      <c r="B2108">
        <v>4</v>
      </c>
      <c r="C2108" t="s">
        <v>2138</v>
      </c>
      <c r="D2108">
        <v>39</v>
      </c>
      <c r="E2108" t="s">
        <v>2105</v>
      </c>
      <c r="F2108">
        <v>343</v>
      </c>
      <c r="G2108" t="s">
        <v>2533</v>
      </c>
    </row>
    <row r="2109" spans="1:7" x14ac:dyDescent="0.3">
      <c r="A2109" t="str">
        <f t="shared" si="32"/>
        <v>SC39-5</v>
      </c>
      <c r="B2109">
        <v>5</v>
      </c>
      <c r="C2109" t="s">
        <v>2139</v>
      </c>
      <c r="D2109">
        <v>39</v>
      </c>
      <c r="E2109" t="s">
        <v>2105</v>
      </c>
      <c r="F2109">
        <v>209</v>
      </c>
      <c r="G2109" t="s">
        <v>2532</v>
      </c>
    </row>
    <row r="2110" spans="1:7" x14ac:dyDescent="0.3">
      <c r="A2110" t="str">
        <f t="shared" si="32"/>
        <v>SC39-4</v>
      </c>
      <c r="B2110">
        <v>4</v>
      </c>
      <c r="C2110" t="s">
        <v>2140</v>
      </c>
      <c r="D2110">
        <v>39</v>
      </c>
      <c r="E2110" t="s">
        <v>2105</v>
      </c>
      <c r="F2110">
        <v>210</v>
      </c>
      <c r="G2110" t="s">
        <v>2531</v>
      </c>
    </row>
    <row r="2111" spans="1:7" x14ac:dyDescent="0.3">
      <c r="A2111" t="str">
        <f t="shared" si="32"/>
        <v>SC39-11</v>
      </c>
      <c r="B2111">
        <v>11</v>
      </c>
      <c r="C2111" t="s">
        <v>2141</v>
      </c>
      <c r="D2111">
        <v>39</v>
      </c>
      <c r="E2111" t="s">
        <v>2105</v>
      </c>
      <c r="F2111">
        <v>343</v>
      </c>
      <c r="G2111" t="s">
        <v>2533</v>
      </c>
    </row>
    <row r="2112" spans="1:7" x14ac:dyDescent="0.3">
      <c r="A2112" t="str">
        <f t="shared" si="32"/>
        <v>SC39-12</v>
      </c>
      <c r="B2112">
        <v>12</v>
      </c>
      <c r="C2112" t="s">
        <v>2142</v>
      </c>
      <c r="D2112">
        <v>39</v>
      </c>
      <c r="E2112" t="s">
        <v>2105</v>
      </c>
      <c r="F2112">
        <v>316</v>
      </c>
      <c r="G2112" t="s">
        <v>2534</v>
      </c>
    </row>
    <row r="2113" spans="1:7" x14ac:dyDescent="0.3">
      <c r="A2113" t="str">
        <f t="shared" si="32"/>
        <v>SC39-9</v>
      </c>
      <c r="B2113">
        <v>9</v>
      </c>
      <c r="C2113" t="s">
        <v>2143</v>
      </c>
      <c r="D2113">
        <v>39</v>
      </c>
      <c r="E2113" t="s">
        <v>2105</v>
      </c>
      <c r="F2113">
        <v>343</v>
      </c>
      <c r="G2113" t="s">
        <v>2533</v>
      </c>
    </row>
    <row r="2114" spans="1:7" x14ac:dyDescent="0.3">
      <c r="A2114" t="str">
        <f t="shared" si="32"/>
        <v>SC39-7</v>
      </c>
      <c r="B2114">
        <v>7</v>
      </c>
      <c r="C2114" t="s">
        <v>2144</v>
      </c>
      <c r="D2114">
        <v>39</v>
      </c>
      <c r="E2114" t="s">
        <v>2105</v>
      </c>
      <c r="F2114">
        <v>343</v>
      </c>
      <c r="G2114" t="s">
        <v>2533</v>
      </c>
    </row>
    <row r="2115" spans="1:7" x14ac:dyDescent="0.3">
      <c r="A2115" t="str">
        <f t="shared" ref="A2115:A2178" si="33">CONCATENATE("SC",D2115,"-",B2115)</f>
        <v>SC39-1</v>
      </c>
      <c r="B2115">
        <v>1</v>
      </c>
      <c r="C2115" t="s">
        <v>2145</v>
      </c>
      <c r="D2115">
        <v>39</v>
      </c>
      <c r="E2115" t="s">
        <v>2105</v>
      </c>
      <c r="F2115">
        <v>214</v>
      </c>
      <c r="G2115" t="s">
        <v>2535</v>
      </c>
    </row>
    <row r="2116" spans="1:7" x14ac:dyDescent="0.3">
      <c r="A2116" t="str">
        <f t="shared" si="33"/>
        <v>SC39-2</v>
      </c>
      <c r="B2116">
        <v>2</v>
      </c>
      <c r="C2116" t="s">
        <v>2146</v>
      </c>
      <c r="D2116">
        <v>39</v>
      </c>
      <c r="E2116" t="s">
        <v>2105</v>
      </c>
      <c r="F2116">
        <v>214</v>
      </c>
      <c r="G2116" t="s">
        <v>2535</v>
      </c>
    </row>
    <row r="2117" spans="1:7" x14ac:dyDescent="0.3">
      <c r="A2117" t="str">
        <f t="shared" si="33"/>
        <v>SC52-2</v>
      </c>
      <c r="B2117">
        <v>2</v>
      </c>
      <c r="C2117" t="s">
        <v>2147</v>
      </c>
      <c r="D2117">
        <v>52</v>
      </c>
      <c r="E2117" t="s">
        <v>2148</v>
      </c>
      <c r="F2117">
        <v>161</v>
      </c>
      <c r="G2117" t="s">
        <v>2536</v>
      </c>
    </row>
    <row r="2118" spans="1:7" x14ac:dyDescent="0.3">
      <c r="A2118" t="str">
        <f t="shared" si="33"/>
        <v>SC52-4</v>
      </c>
      <c r="B2118">
        <v>4</v>
      </c>
      <c r="C2118" t="s">
        <v>2149</v>
      </c>
      <c r="D2118">
        <v>52</v>
      </c>
      <c r="E2118" t="s">
        <v>2148</v>
      </c>
      <c r="F2118">
        <v>156</v>
      </c>
      <c r="G2118" t="s">
        <v>2537</v>
      </c>
    </row>
    <row r="2119" spans="1:7" x14ac:dyDescent="0.3">
      <c r="A2119" t="str">
        <f t="shared" si="33"/>
        <v>SC52-2</v>
      </c>
      <c r="B2119">
        <v>2</v>
      </c>
      <c r="C2119" t="s">
        <v>2150</v>
      </c>
      <c r="D2119">
        <v>52</v>
      </c>
      <c r="E2119" t="s">
        <v>2148</v>
      </c>
      <c r="F2119">
        <v>160</v>
      </c>
      <c r="G2119" t="s">
        <v>2538</v>
      </c>
    </row>
    <row r="2120" spans="1:7" x14ac:dyDescent="0.3">
      <c r="A2120" t="str">
        <f t="shared" si="33"/>
        <v>SC52-2</v>
      </c>
      <c r="B2120">
        <v>2</v>
      </c>
      <c r="C2120" t="s">
        <v>2151</v>
      </c>
      <c r="D2120">
        <v>52</v>
      </c>
      <c r="E2120" t="s">
        <v>2148</v>
      </c>
      <c r="F2120">
        <v>284</v>
      </c>
      <c r="G2120" t="s">
        <v>2539</v>
      </c>
    </row>
    <row r="2121" spans="1:7" x14ac:dyDescent="0.3">
      <c r="A2121" t="str">
        <f t="shared" si="33"/>
        <v>SC52-1</v>
      </c>
      <c r="B2121">
        <v>1</v>
      </c>
      <c r="C2121" t="s">
        <v>2152</v>
      </c>
      <c r="D2121">
        <v>52</v>
      </c>
      <c r="E2121" t="s">
        <v>2148</v>
      </c>
      <c r="F2121">
        <v>164</v>
      </c>
      <c r="G2121" t="s">
        <v>2540</v>
      </c>
    </row>
    <row r="2122" spans="1:7" x14ac:dyDescent="0.3">
      <c r="A2122" t="str">
        <f t="shared" si="33"/>
        <v>SC52-2</v>
      </c>
      <c r="B2122">
        <v>2</v>
      </c>
      <c r="C2122" t="s">
        <v>2153</v>
      </c>
      <c r="D2122">
        <v>52</v>
      </c>
      <c r="E2122" t="s">
        <v>2148</v>
      </c>
      <c r="F2122">
        <v>164</v>
      </c>
      <c r="G2122" t="s">
        <v>2540</v>
      </c>
    </row>
    <row r="2123" spans="1:7" x14ac:dyDescent="0.3">
      <c r="A2123" t="str">
        <f t="shared" si="33"/>
        <v>SC52-1</v>
      </c>
      <c r="B2123">
        <v>1</v>
      </c>
      <c r="C2123" t="s">
        <v>2154</v>
      </c>
      <c r="D2123">
        <v>52</v>
      </c>
      <c r="E2123" t="s">
        <v>2148</v>
      </c>
      <c r="F2123">
        <v>160</v>
      </c>
      <c r="G2123" t="s">
        <v>2538</v>
      </c>
    </row>
    <row r="2124" spans="1:7" x14ac:dyDescent="0.3">
      <c r="A2124" t="str">
        <f t="shared" si="33"/>
        <v>SC52-3</v>
      </c>
      <c r="B2124">
        <v>3</v>
      </c>
      <c r="C2124" t="s">
        <v>2155</v>
      </c>
      <c r="D2124">
        <v>52</v>
      </c>
      <c r="E2124" t="s">
        <v>2148</v>
      </c>
      <c r="F2124">
        <v>156</v>
      </c>
      <c r="G2124" t="s">
        <v>2537</v>
      </c>
    </row>
    <row r="2125" spans="1:7" x14ac:dyDescent="0.3">
      <c r="A2125" t="str">
        <f t="shared" si="33"/>
        <v>SC52-1</v>
      </c>
      <c r="B2125">
        <v>1</v>
      </c>
      <c r="C2125" t="s">
        <v>2156</v>
      </c>
      <c r="D2125">
        <v>52</v>
      </c>
      <c r="E2125" t="s">
        <v>2148</v>
      </c>
      <c r="F2125">
        <v>155</v>
      </c>
      <c r="G2125" t="s">
        <v>2541</v>
      </c>
    </row>
    <row r="2126" spans="1:7" x14ac:dyDescent="0.3">
      <c r="A2126" t="str">
        <f t="shared" si="33"/>
        <v>SC52-4</v>
      </c>
      <c r="B2126">
        <v>4</v>
      </c>
      <c r="C2126" t="s">
        <v>2157</v>
      </c>
      <c r="D2126">
        <v>52</v>
      </c>
      <c r="E2126" t="s">
        <v>2148</v>
      </c>
      <c r="F2126">
        <v>155</v>
      </c>
      <c r="G2126" t="s">
        <v>2541</v>
      </c>
    </row>
    <row r="2127" spans="1:7" x14ac:dyDescent="0.3">
      <c r="A2127" t="str">
        <f t="shared" si="33"/>
        <v>SC52-2</v>
      </c>
      <c r="B2127">
        <v>2</v>
      </c>
      <c r="C2127" t="s">
        <v>2158</v>
      </c>
      <c r="D2127">
        <v>52</v>
      </c>
      <c r="E2127" t="s">
        <v>2148</v>
      </c>
      <c r="F2127">
        <v>159</v>
      </c>
      <c r="G2127" t="s">
        <v>2542</v>
      </c>
    </row>
    <row r="2128" spans="1:7" x14ac:dyDescent="0.3">
      <c r="A2128" t="str">
        <f t="shared" si="33"/>
        <v>SC52-1</v>
      </c>
      <c r="B2128">
        <v>1</v>
      </c>
      <c r="C2128" t="s">
        <v>2159</v>
      </c>
      <c r="D2128">
        <v>52</v>
      </c>
      <c r="E2128" t="s">
        <v>2148</v>
      </c>
      <c r="F2128">
        <v>156</v>
      </c>
      <c r="G2128" t="s">
        <v>2537</v>
      </c>
    </row>
    <row r="2129" spans="1:7" x14ac:dyDescent="0.3">
      <c r="A2129" t="str">
        <f t="shared" si="33"/>
        <v>SC52-2</v>
      </c>
      <c r="B2129">
        <v>2</v>
      </c>
      <c r="C2129" t="s">
        <v>2160</v>
      </c>
      <c r="D2129">
        <v>52</v>
      </c>
      <c r="E2129" t="s">
        <v>2148</v>
      </c>
      <c r="F2129">
        <v>156</v>
      </c>
      <c r="G2129" t="s">
        <v>2537</v>
      </c>
    </row>
    <row r="2130" spans="1:7" x14ac:dyDescent="0.3">
      <c r="A2130" t="str">
        <f t="shared" si="33"/>
        <v>SC52-1</v>
      </c>
      <c r="B2130">
        <v>1</v>
      </c>
      <c r="C2130" t="s">
        <v>2161</v>
      </c>
      <c r="D2130">
        <v>52</v>
      </c>
      <c r="E2130" t="s">
        <v>2148</v>
      </c>
      <c r="F2130">
        <v>284</v>
      </c>
      <c r="G2130" t="s">
        <v>2539</v>
      </c>
    </row>
    <row r="2131" spans="1:7" x14ac:dyDescent="0.3">
      <c r="A2131" t="str">
        <f t="shared" si="33"/>
        <v>SC52-1</v>
      </c>
      <c r="B2131">
        <v>1</v>
      </c>
      <c r="C2131" t="s">
        <v>2162</v>
      </c>
      <c r="D2131">
        <v>52</v>
      </c>
      <c r="E2131" t="s">
        <v>2148</v>
      </c>
      <c r="F2131">
        <v>154</v>
      </c>
      <c r="G2131" t="s">
        <v>2543</v>
      </c>
    </row>
    <row r="2132" spans="1:7" x14ac:dyDescent="0.3">
      <c r="A2132" t="str">
        <f t="shared" si="33"/>
        <v>SC52-1</v>
      </c>
      <c r="B2132">
        <v>1</v>
      </c>
      <c r="C2132" t="s">
        <v>2163</v>
      </c>
      <c r="D2132">
        <v>52</v>
      </c>
      <c r="E2132" t="s">
        <v>2148</v>
      </c>
      <c r="F2132">
        <v>161</v>
      </c>
      <c r="G2132" t="s">
        <v>2536</v>
      </c>
    </row>
    <row r="2133" spans="1:7" x14ac:dyDescent="0.3">
      <c r="A2133" t="str">
        <f t="shared" si="33"/>
        <v>SC52-2</v>
      </c>
      <c r="B2133">
        <v>2</v>
      </c>
      <c r="C2133" t="s">
        <v>2164</v>
      </c>
      <c r="D2133">
        <v>52</v>
      </c>
      <c r="E2133" t="s">
        <v>2148</v>
      </c>
      <c r="F2133">
        <v>155</v>
      </c>
      <c r="G2133" t="s">
        <v>2541</v>
      </c>
    </row>
    <row r="2134" spans="1:7" x14ac:dyDescent="0.3">
      <c r="A2134" t="str">
        <f t="shared" si="33"/>
        <v>SC52-6</v>
      </c>
      <c r="B2134">
        <v>6</v>
      </c>
      <c r="C2134" t="s">
        <v>2165</v>
      </c>
      <c r="D2134">
        <v>52</v>
      </c>
      <c r="E2134" t="s">
        <v>2148</v>
      </c>
      <c r="F2134">
        <v>155</v>
      </c>
      <c r="G2134" t="s">
        <v>2541</v>
      </c>
    </row>
    <row r="2135" spans="1:7" x14ac:dyDescent="0.3">
      <c r="A2135" t="str">
        <f t="shared" si="33"/>
        <v>SC52-4</v>
      </c>
      <c r="B2135">
        <v>4</v>
      </c>
      <c r="C2135" t="s">
        <v>2166</v>
      </c>
      <c r="D2135">
        <v>52</v>
      </c>
      <c r="E2135" t="s">
        <v>2148</v>
      </c>
      <c r="F2135">
        <v>154</v>
      </c>
      <c r="G2135" t="s">
        <v>2543</v>
      </c>
    </row>
    <row r="2136" spans="1:7" x14ac:dyDescent="0.3">
      <c r="A2136" t="str">
        <f t="shared" si="33"/>
        <v>SC52-3</v>
      </c>
      <c r="B2136">
        <v>3</v>
      </c>
      <c r="C2136" t="s">
        <v>2167</v>
      </c>
      <c r="D2136">
        <v>52</v>
      </c>
      <c r="E2136" t="s">
        <v>2148</v>
      </c>
      <c r="F2136">
        <v>160</v>
      </c>
      <c r="G2136" t="s">
        <v>2538</v>
      </c>
    </row>
    <row r="2137" spans="1:7" x14ac:dyDescent="0.3">
      <c r="A2137" t="str">
        <f t="shared" si="33"/>
        <v>SC52-3</v>
      </c>
      <c r="B2137">
        <v>3</v>
      </c>
      <c r="C2137" t="s">
        <v>2168</v>
      </c>
      <c r="D2137">
        <v>52</v>
      </c>
      <c r="E2137" t="s">
        <v>2148</v>
      </c>
      <c r="F2137">
        <v>155</v>
      </c>
      <c r="G2137" t="s">
        <v>2541</v>
      </c>
    </row>
    <row r="2138" spans="1:7" x14ac:dyDescent="0.3">
      <c r="A2138" t="str">
        <f t="shared" si="33"/>
        <v>SC52-5</v>
      </c>
      <c r="B2138">
        <v>5</v>
      </c>
      <c r="C2138" t="s">
        <v>2169</v>
      </c>
      <c r="D2138">
        <v>52</v>
      </c>
      <c r="E2138" t="s">
        <v>2148</v>
      </c>
      <c r="F2138">
        <v>155</v>
      </c>
      <c r="G2138" t="s">
        <v>2541</v>
      </c>
    </row>
    <row r="2139" spans="1:7" x14ac:dyDescent="0.3">
      <c r="A2139" t="str">
        <f t="shared" si="33"/>
        <v>SC52-3</v>
      </c>
      <c r="B2139">
        <v>3</v>
      </c>
      <c r="C2139" t="s">
        <v>2170</v>
      </c>
      <c r="D2139">
        <v>52</v>
      </c>
      <c r="E2139" t="s">
        <v>2148</v>
      </c>
      <c r="F2139">
        <v>284</v>
      </c>
      <c r="G2139" t="s">
        <v>2539</v>
      </c>
    </row>
    <row r="2140" spans="1:7" x14ac:dyDescent="0.3">
      <c r="A2140" t="str">
        <f t="shared" si="33"/>
        <v>SC52-4</v>
      </c>
      <c r="B2140">
        <v>4</v>
      </c>
      <c r="C2140" t="s">
        <v>2171</v>
      </c>
      <c r="D2140">
        <v>52</v>
      </c>
      <c r="E2140" t="s">
        <v>2148</v>
      </c>
      <c r="F2140">
        <v>160</v>
      </c>
      <c r="G2140" t="s">
        <v>2538</v>
      </c>
    </row>
    <row r="2141" spans="1:7" x14ac:dyDescent="0.3">
      <c r="A2141" t="str">
        <f t="shared" si="33"/>
        <v>SC52-3</v>
      </c>
      <c r="B2141">
        <v>3</v>
      </c>
      <c r="C2141" t="s">
        <v>2172</v>
      </c>
      <c r="D2141">
        <v>52</v>
      </c>
      <c r="E2141" t="s">
        <v>2148</v>
      </c>
      <c r="F2141">
        <v>161</v>
      </c>
      <c r="G2141" t="s">
        <v>2536</v>
      </c>
    </row>
    <row r="2142" spans="1:7" x14ac:dyDescent="0.3">
      <c r="A2142" t="str">
        <f t="shared" si="33"/>
        <v>SC52-2</v>
      </c>
      <c r="B2142">
        <v>2</v>
      </c>
      <c r="C2142" t="s">
        <v>2148</v>
      </c>
      <c r="D2142">
        <v>52</v>
      </c>
      <c r="E2142" t="s">
        <v>2148</v>
      </c>
      <c r="F2142">
        <v>154</v>
      </c>
      <c r="G2142" t="s">
        <v>2543</v>
      </c>
    </row>
    <row r="2143" spans="1:7" x14ac:dyDescent="0.3">
      <c r="A2143" t="str">
        <f t="shared" si="33"/>
        <v>SC52-3</v>
      </c>
      <c r="B2143">
        <v>3</v>
      </c>
      <c r="C2143" t="s">
        <v>2173</v>
      </c>
      <c r="D2143">
        <v>52</v>
      </c>
      <c r="E2143" t="s">
        <v>2148</v>
      </c>
      <c r="F2143">
        <v>154</v>
      </c>
      <c r="G2143" t="s">
        <v>2543</v>
      </c>
    </row>
    <row r="2144" spans="1:7" x14ac:dyDescent="0.3">
      <c r="A2144" t="str">
        <f t="shared" si="33"/>
        <v>SC53-8</v>
      </c>
      <c r="B2144">
        <v>8</v>
      </c>
      <c r="C2144" t="s">
        <v>2174</v>
      </c>
      <c r="D2144">
        <v>53</v>
      </c>
      <c r="E2144" t="s">
        <v>2175</v>
      </c>
      <c r="F2144">
        <v>333</v>
      </c>
      <c r="G2144" t="s">
        <v>2544</v>
      </c>
    </row>
    <row r="2145" spans="1:7" x14ac:dyDescent="0.3">
      <c r="A2145" t="str">
        <f t="shared" si="33"/>
        <v>SC53-5</v>
      </c>
      <c r="B2145">
        <v>5</v>
      </c>
      <c r="C2145" t="s">
        <v>2176</v>
      </c>
      <c r="D2145">
        <v>53</v>
      </c>
      <c r="E2145" t="s">
        <v>2175</v>
      </c>
      <c r="F2145">
        <v>242</v>
      </c>
      <c r="G2145" t="s">
        <v>2545</v>
      </c>
    </row>
    <row r="2146" spans="1:7" x14ac:dyDescent="0.3">
      <c r="A2146" t="str">
        <f t="shared" si="33"/>
        <v>SC53-4</v>
      </c>
      <c r="B2146">
        <v>4</v>
      </c>
      <c r="C2146" t="s">
        <v>2177</v>
      </c>
      <c r="D2146">
        <v>53</v>
      </c>
      <c r="E2146" t="s">
        <v>2175</v>
      </c>
      <c r="F2146">
        <v>333</v>
      </c>
      <c r="G2146" t="s">
        <v>2544</v>
      </c>
    </row>
    <row r="2147" spans="1:7" x14ac:dyDescent="0.3">
      <c r="A2147" t="str">
        <f t="shared" si="33"/>
        <v>SC53-3</v>
      </c>
      <c r="B2147">
        <v>3</v>
      </c>
      <c r="C2147" t="s">
        <v>2178</v>
      </c>
      <c r="D2147">
        <v>53</v>
      </c>
      <c r="E2147" t="s">
        <v>2175</v>
      </c>
      <c r="F2147">
        <v>241</v>
      </c>
      <c r="G2147" t="s">
        <v>2546</v>
      </c>
    </row>
    <row r="2148" spans="1:7" x14ac:dyDescent="0.3">
      <c r="A2148" t="str">
        <f t="shared" si="33"/>
        <v>SC53-11</v>
      </c>
      <c r="B2148">
        <v>11</v>
      </c>
      <c r="C2148" t="s">
        <v>2179</v>
      </c>
      <c r="D2148">
        <v>53</v>
      </c>
      <c r="E2148" t="s">
        <v>2175</v>
      </c>
      <c r="F2148">
        <v>242</v>
      </c>
      <c r="G2148" t="s">
        <v>2545</v>
      </c>
    </row>
    <row r="2149" spans="1:7" x14ac:dyDescent="0.3">
      <c r="A2149" t="str">
        <f t="shared" si="33"/>
        <v>SC53-2</v>
      </c>
      <c r="B2149">
        <v>2</v>
      </c>
      <c r="C2149" t="s">
        <v>2180</v>
      </c>
      <c r="D2149">
        <v>53</v>
      </c>
      <c r="E2149" t="s">
        <v>2175</v>
      </c>
      <c r="F2149">
        <v>333</v>
      </c>
      <c r="G2149" t="s">
        <v>2544</v>
      </c>
    </row>
    <row r="2150" spans="1:7" x14ac:dyDescent="0.3">
      <c r="A2150" t="str">
        <f t="shared" si="33"/>
        <v>SC53-2</v>
      </c>
      <c r="B2150">
        <v>2</v>
      </c>
      <c r="C2150" t="s">
        <v>2181</v>
      </c>
      <c r="D2150">
        <v>53</v>
      </c>
      <c r="E2150" t="s">
        <v>2175</v>
      </c>
      <c r="F2150">
        <v>6</v>
      </c>
      <c r="G2150" t="s">
        <v>2547</v>
      </c>
    </row>
    <row r="2151" spans="1:7" x14ac:dyDescent="0.3">
      <c r="A2151" t="str">
        <f t="shared" si="33"/>
        <v>SC53-1</v>
      </c>
      <c r="B2151">
        <v>1</v>
      </c>
      <c r="C2151" t="s">
        <v>2182</v>
      </c>
      <c r="D2151">
        <v>53</v>
      </c>
      <c r="E2151" t="s">
        <v>2175</v>
      </c>
      <c r="F2151">
        <v>242</v>
      </c>
      <c r="G2151" t="s">
        <v>2545</v>
      </c>
    </row>
    <row r="2152" spans="1:7" x14ac:dyDescent="0.3">
      <c r="A2152" t="str">
        <f t="shared" si="33"/>
        <v>SC53-2</v>
      </c>
      <c r="B2152">
        <v>2</v>
      </c>
      <c r="C2152" t="s">
        <v>2183</v>
      </c>
      <c r="D2152">
        <v>53</v>
      </c>
      <c r="E2152" t="s">
        <v>2175</v>
      </c>
      <c r="F2152">
        <v>241</v>
      </c>
      <c r="G2152" t="s">
        <v>2546</v>
      </c>
    </row>
    <row r="2153" spans="1:7" x14ac:dyDescent="0.3">
      <c r="A2153" t="str">
        <f t="shared" si="33"/>
        <v>SC53-12</v>
      </c>
      <c r="B2153">
        <v>12</v>
      </c>
      <c r="C2153" t="s">
        <v>2184</v>
      </c>
      <c r="D2153">
        <v>53</v>
      </c>
      <c r="E2153" t="s">
        <v>2175</v>
      </c>
      <c r="F2153">
        <v>241</v>
      </c>
      <c r="G2153" t="s">
        <v>2546</v>
      </c>
    </row>
    <row r="2154" spans="1:7" x14ac:dyDescent="0.3">
      <c r="A2154" t="str">
        <f t="shared" si="33"/>
        <v>SC53-13</v>
      </c>
      <c r="B2154">
        <v>13</v>
      </c>
      <c r="C2154" t="s">
        <v>2185</v>
      </c>
      <c r="D2154">
        <v>53</v>
      </c>
      <c r="E2154" t="s">
        <v>2175</v>
      </c>
      <c r="F2154">
        <v>333</v>
      </c>
      <c r="G2154" t="s">
        <v>2544</v>
      </c>
    </row>
    <row r="2155" spans="1:7" x14ac:dyDescent="0.3">
      <c r="A2155" t="str">
        <f t="shared" si="33"/>
        <v>SC53-9</v>
      </c>
      <c r="B2155">
        <v>9</v>
      </c>
      <c r="C2155" t="s">
        <v>2186</v>
      </c>
      <c r="D2155">
        <v>53</v>
      </c>
      <c r="E2155" t="s">
        <v>2175</v>
      </c>
      <c r="F2155">
        <v>242</v>
      </c>
      <c r="G2155" t="s">
        <v>2545</v>
      </c>
    </row>
    <row r="2156" spans="1:7" x14ac:dyDescent="0.3">
      <c r="A2156" t="str">
        <f t="shared" si="33"/>
        <v>SC53-9</v>
      </c>
      <c r="B2156">
        <v>9</v>
      </c>
      <c r="C2156" t="s">
        <v>2187</v>
      </c>
      <c r="D2156">
        <v>53</v>
      </c>
      <c r="E2156" t="s">
        <v>2175</v>
      </c>
      <c r="F2156">
        <v>6</v>
      </c>
      <c r="G2156" t="s">
        <v>2547</v>
      </c>
    </row>
    <row r="2157" spans="1:7" x14ac:dyDescent="0.3">
      <c r="A2157" t="str">
        <f t="shared" si="33"/>
        <v>SC53-3</v>
      </c>
      <c r="B2157">
        <v>3</v>
      </c>
      <c r="C2157" t="s">
        <v>2188</v>
      </c>
      <c r="D2157">
        <v>53</v>
      </c>
      <c r="E2157" t="s">
        <v>2175</v>
      </c>
      <c r="F2157">
        <v>6</v>
      </c>
      <c r="G2157" t="s">
        <v>2547</v>
      </c>
    </row>
    <row r="2158" spans="1:7" x14ac:dyDescent="0.3">
      <c r="A2158" t="str">
        <f t="shared" si="33"/>
        <v>SC53-14</v>
      </c>
      <c r="B2158">
        <v>14</v>
      </c>
      <c r="C2158" t="s">
        <v>2189</v>
      </c>
      <c r="D2158">
        <v>53</v>
      </c>
      <c r="E2158" t="s">
        <v>2175</v>
      </c>
      <c r="F2158">
        <v>6</v>
      </c>
      <c r="G2158" t="s">
        <v>2547</v>
      </c>
    </row>
    <row r="2159" spans="1:7" x14ac:dyDescent="0.3">
      <c r="A2159" t="str">
        <f t="shared" si="33"/>
        <v>SC53-5</v>
      </c>
      <c r="B2159">
        <v>5</v>
      </c>
      <c r="C2159" t="s">
        <v>2190</v>
      </c>
      <c r="D2159">
        <v>53</v>
      </c>
      <c r="E2159" t="s">
        <v>2175</v>
      </c>
      <c r="F2159">
        <v>241</v>
      </c>
      <c r="G2159" t="s">
        <v>2546</v>
      </c>
    </row>
    <row r="2160" spans="1:7" x14ac:dyDescent="0.3">
      <c r="A2160" t="str">
        <f t="shared" si="33"/>
        <v>SC53-10</v>
      </c>
      <c r="B2160">
        <v>10</v>
      </c>
      <c r="C2160" t="s">
        <v>2191</v>
      </c>
      <c r="D2160">
        <v>53</v>
      </c>
      <c r="E2160" t="s">
        <v>2175</v>
      </c>
      <c r="F2160">
        <v>242</v>
      </c>
      <c r="G2160" t="s">
        <v>2545</v>
      </c>
    </row>
    <row r="2161" spans="1:7" x14ac:dyDescent="0.3">
      <c r="A2161" t="str">
        <f t="shared" si="33"/>
        <v>SC53-2</v>
      </c>
      <c r="B2161">
        <v>2</v>
      </c>
      <c r="C2161" t="s">
        <v>2192</v>
      </c>
      <c r="D2161">
        <v>53</v>
      </c>
      <c r="E2161" t="s">
        <v>2175</v>
      </c>
      <c r="F2161">
        <v>242</v>
      </c>
      <c r="G2161" t="s">
        <v>2545</v>
      </c>
    </row>
    <row r="2162" spans="1:7" x14ac:dyDescent="0.3">
      <c r="A2162" t="str">
        <f t="shared" si="33"/>
        <v>SC53-1</v>
      </c>
      <c r="B2162">
        <v>1</v>
      </c>
      <c r="C2162" t="s">
        <v>2193</v>
      </c>
      <c r="D2162">
        <v>53</v>
      </c>
      <c r="E2162" t="s">
        <v>2175</v>
      </c>
      <c r="F2162">
        <v>333</v>
      </c>
      <c r="G2162" t="s">
        <v>2544</v>
      </c>
    </row>
    <row r="2163" spans="1:7" x14ac:dyDescent="0.3">
      <c r="A2163" t="str">
        <f t="shared" si="33"/>
        <v>SC53-6</v>
      </c>
      <c r="B2163">
        <v>6</v>
      </c>
      <c r="C2163" t="s">
        <v>2194</v>
      </c>
      <c r="D2163">
        <v>53</v>
      </c>
      <c r="E2163" t="s">
        <v>2175</v>
      </c>
      <c r="F2163">
        <v>241</v>
      </c>
      <c r="G2163" t="s">
        <v>2546</v>
      </c>
    </row>
    <row r="2164" spans="1:7" x14ac:dyDescent="0.3">
      <c r="A2164" t="str">
        <f t="shared" si="33"/>
        <v>SC53-1</v>
      </c>
      <c r="B2164">
        <v>1</v>
      </c>
      <c r="C2164" t="s">
        <v>2195</v>
      </c>
      <c r="D2164">
        <v>53</v>
      </c>
      <c r="E2164" t="s">
        <v>2175</v>
      </c>
      <c r="F2164">
        <v>241</v>
      </c>
      <c r="G2164" t="s">
        <v>2546</v>
      </c>
    </row>
    <row r="2165" spans="1:7" x14ac:dyDescent="0.3">
      <c r="A2165" t="str">
        <f t="shared" si="33"/>
        <v>SC53-4</v>
      </c>
      <c r="B2165">
        <v>4</v>
      </c>
      <c r="C2165" t="s">
        <v>2196</v>
      </c>
      <c r="D2165">
        <v>53</v>
      </c>
      <c r="E2165" t="s">
        <v>2175</v>
      </c>
      <c r="F2165">
        <v>242</v>
      </c>
      <c r="G2165" t="s">
        <v>2545</v>
      </c>
    </row>
    <row r="2166" spans="1:7" x14ac:dyDescent="0.3">
      <c r="A2166" t="str">
        <f t="shared" si="33"/>
        <v>SC53-3</v>
      </c>
      <c r="B2166">
        <v>3</v>
      </c>
      <c r="C2166" t="s">
        <v>2197</v>
      </c>
      <c r="D2166">
        <v>53</v>
      </c>
      <c r="E2166" t="s">
        <v>2175</v>
      </c>
      <c r="F2166">
        <v>242</v>
      </c>
      <c r="G2166" t="s">
        <v>2545</v>
      </c>
    </row>
    <row r="2167" spans="1:7" x14ac:dyDescent="0.3">
      <c r="A2167" t="str">
        <f t="shared" si="33"/>
        <v>SC53-5</v>
      </c>
      <c r="B2167">
        <v>5</v>
      </c>
      <c r="C2167" t="s">
        <v>2198</v>
      </c>
      <c r="D2167">
        <v>53</v>
      </c>
      <c r="E2167" t="s">
        <v>2175</v>
      </c>
      <c r="F2167">
        <v>333</v>
      </c>
      <c r="G2167" t="s">
        <v>2544</v>
      </c>
    </row>
    <row r="2168" spans="1:7" x14ac:dyDescent="0.3">
      <c r="A2168" t="str">
        <f t="shared" si="33"/>
        <v>SC53-4</v>
      </c>
      <c r="B2168">
        <v>4</v>
      </c>
      <c r="C2168" t="s">
        <v>2199</v>
      </c>
      <c r="D2168">
        <v>53</v>
      </c>
      <c r="E2168" t="s">
        <v>2175</v>
      </c>
      <c r="F2168">
        <v>241</v>
      </c>
      <c r="G2168" t="s">
        <v>2546</v>
      </c>
    </row>
    <row r="2169" spans="1:7" x14ac:dyDescent="0.3">
      <c r="A2169" t="str">
        <f t="shared" si="33"/>
        <v>SC53-7</v>
      </c>
      <c r="B2169">
        <v>7</v>
      </c>
      <c r="C2169" t="s">
        <v>2200</v>
      </c>
      <c r="D2169">
        <v>53</v>
      </c>
      <c r="E2169" t="s">
        <v>2175</v>
      </c>
      <c r="F2169">
        <v>6</v>
      </c>
      <c r="G2169" t="s">
        <v>2547</v>
      </c>
    </row>
    <row r="2170" spans="1:7" x14ac:dyDescent="0.3">
      <c r="A2170" t="str">
        <f t="shared" si="33"/>
        <v>SC87-8</v>
      </c>
      <c r="B2170">
        <v>8</v>
      </c>
      <c r="C2170" t="s">
        <v>2201</v>
      </c>
      <c r="D2170">
        <v>87</v>
      </c>
      <c r="E2170" t="s">
        <v>2202</v>
      </c>
      <c r="F2170">
        <v>182</v>
      </c>
      <c r="G2170" t="s">
        <v>2548</v>
      </c>
    </row>
    <row r="2171" spans="1:7" x14ac:dyDescent="0.3">
      <c r="A2171" t="str">
        <f t="shared" si="33"/>
        <v>SC87-4</v>
      </c>
      <c r="B2171">
        <v>4</v>
      </c>
      <c r="C2171" t="s">
        <v>2203</v>
      </c>
      <c r="D2171">
        <v>87</v>
      </c>
      <c r="E2171" t="s">
        <v>2202</v>
      </c>
      <c r="F2171">
        <v>275</v>
      </c>
      <c r="G2171" t="s">
        <v>2549</v>
      </c>
    </row>
    <row r="2172" spans="1:7" x14ac:dyDescent="0.3">
      <c r="A2172" t="str">
        <f t="shared" si="33"/>
        <v>SC87-2</v>
      </c>
      <c r="B2172">
        <v>2</v>
      </c>
      <c r="C2172" t="s">
        <v>2204</v>
      </c>
      <c r="D2172">
        <v>87</v>
      </c>
      <c r="E2172" t="s">
        <v>2202</v>
      </c>
      <c r="F2172">
        <v>275</v>
      </c>
      <c r="G2172" t="s">
        <v>2549</v>
      </c>
    </row>
    <row r="2173" spans="1:7" x14ac:dyDescent="0.3">
      <c r="A2173" t="str">
        <f t="shared" si="33"/>
        <v>SC87-12</v>
      </c>
      <c r="B2173">
        <v>12</v>
      </c>
      <c r="C2173" t="s">
        <v>2205</v>
      </c>
      <c r="D2173">
        <v>87</v>
      </c>
      <c r="E2173" t="s">
        <v>2202</v>
      </c>
      <c r="F2173">
        <v>182</v>
      </c>
      <c r="G2173" t="s">
        <v>2548</v>
      </c>
    </row>
    <row r="2174" spans="1:7" x14ac:dyDescent="0.3">
      <c r="A2174" t="str">
        <f t="shared" si="33"/>
        <v>SC87-1</v>
      </c>
      <c r="B2174">
        <v>1</v>
      </c>
      <c r="C2174" t="s">
        <v>2206</v>
      </c>
      <c r="D2174">
        <v>87</v>
      </c>
      <c r="E2174" t="s">
        <v>2202</v>
      </c>
      <c r="F2174">
        <v>275</v>
      </c>
      <c r="G2174" t="s">
        <v>2549</v>
      </c>
    </row>
    <row r="2175" spans="1:7" x14ac:dyDescent="0.3">
      <c r="A2175" t="str">
        <f t="shared" si="33"/>
        <v>SC87-2</v>
      </c>
      <c r="B2175">
        <v>2</v>
      </c>
      <c r="C2175" t="s">
        <v>2207</v>
      </c>
      <c r="D2175">
        <v>87</v>
      </c>
      <c r="E2175" t="s">
        <v>2202</v>
      </c>
      <c r="F2175">
        <v>182</v>
      </c>
      <c r="G2175" t="s">
        <v>2548</v>
      </c>
    </row>
    <row r="2176" spans="1:7" x14ac:dyDescent="0.3">
      <c r="A2176" t="str">
        <f t="shared" si="33"/>
        <v>SC87-3</v>
      </c>
      <c r="B2176">
        <v>3</v>
      </c>
      <c r="C2176" t="s">
        <v>2208</v>
      </c>
      <c r="D2176">
        <v>87</v>
      </c>
      <c r="E2176" t="s">
        <v>2202</v>
      </c>
      <c r="F2176">
        <v>275</v>
      </c>
      <c r="G2176" t="s">
        <v>2549</v>
      </c>
    </row>
    <row r="2177" spans="1:7" x14ac:dyDescent="0.3">
      <c r="A2177" t="str">
        <f t="shared" si="33"/>
        <v>SC87-4</v>
      </c>
      <c r="B2177">
        <v>4</v>
      </c>
      <c r="C2177" t="s">
        <v>2209</v>
      </c>
      <c r="D2177">
        <v>87</v>
      </c>
      <c r="E2177" t="s">
        <v>2202</v>
      </c>
      <c r="F2177">
        <v>182</v>
      </c>
      <c r="G2177" t="s">
        <v>2548</v>
      </c>
    </row>
    <row r="2178" spans="1:7" x14ac:dyDescent="0.3">
      <c r="A2178" t="str">
        <f t="shared" si="33"/>
        <v>SC87-11</v>
      </c>
      <c r="B2178">
        <v>11</v>
      </c>
      <c r="C2178" t="s">
        <v>2210</v>
      </c>
      <c r="D2178">
        <v>87</v>
      </c>
      <c r="E2178" t="s">
        <v>2202</v>
      </c>
      <c r="F2178">
        <v>182</v>
      </c>
      <c r="G2178" t="s">
        <v>2548</v>
      </c>
    </row>
    <row r="2179" spans="1:7" x14ac:dyDescent="0.3">
      <c r="A2179" t="str">
        <f t="shared" ref="A2179:A2184" si="34">CONCATENATE("SC",D2179,"-",B2179)</f>
        <v>SC87-7</v>
      </c>
      <c r="B2179">
        <v>7</v>
      </c>
      <c r="C2179" t="s">
        <v>2211</v>
      </c>
      <c r="D2179">
        <v>87</v>
      </c>
      <c r="E2179" t="s">
        <v>2202</v>
      </c>
      <c r="F2179">
        <v>182</v>
      </c>
      <c r="G2179" t="s">
        <v>2548</v>
      </c>
    </row>
    <row r="2180" spans="1:7" x14ac:dyDescent="0.3">
      <c r="A2180" t="str">
        <f t="shared" si="34"/>
        <v>SC87-5</v>
      </c>
      <c r="B2180">
        <v>5</v>
      </c>
      <c r="C2180" t="s">
        <v>2212</v>
      </c>
      <c r="D2180">
        <v>87</v>
      </c>
      <c r="E2180" t="s">
        <v>2202</v>
      </c>
      <c r="F2180">
        <v>182</v>
      </c>
      <c r="G2180" t="s">
        <v>2548</v>
      </c>
    </row>
    <row r="2181" spans="1:7" x14ac:dyDescent="0.3">
      <c r="A2181" t="str">
        <f t="shared" si="34"/>
        <v>SC87-9</v>
      </c>
      <c r="B2181">
        <v>9</v>
      </c>
      <c r="C2181" t="s">
        <v>2213</v>
      </c>
      <c r="D2181">
        <v>87</v>
      </c>
      <c r="E2181" t="s">
        <v>2202</v>
      </c>
      <c r="F2181">
        <v>275</v>
      </c>
      <c r="G2181" t="s">
        <v>2549</v>
      </c>
    </row>
    <row r="2182" spans="1:7" x14ac:dyDescent="0.3">
      <c r="A2182" t="str">
        <f t="shared" si="34"/>
        <v>SC87-7</v>
      </c>
      <c r="B2182">
        <v>7</v>
      </c>
      <c r="C2182" t="s">
        <v>2214</v>
      </c>
      <c r="D2182">
        <v>87</v>
      </c>
      <c r="E2182" t="s">
        <v>2202</v>
      </c>
      <c r="F2182">
        <v>275</v>
      </c>
      <c r="G2182" t="s">
        <v>2549</v>
      </c>
    </row>
    <row r="2183" spans="1:7" x14ac:dyDescent="0.3">
      <c r="A2183" t="str">
        <f t="shared" si="34"/>
        <v>SC87-6</v>
      </c>
      <c r="B2183">
        <v>6</v>
      </c>
      <c r="C2183" t="s">
        <v>2215</v>
      </c>
      <c r="D2183">
        <v>87</v>
      </c>
      <c r="E2183" t="s">
        <v>2202</v>
      </c>
      <c r="F2183">
        <v>275</v>
      </c>
      <c r="G2183" t="s">
        <v>2549</v>
      </c>
    </row>
    <row r="2184" spans="1:7" x14ac:dyDescent="0.3">
      <c r="A2184" t="str">
        <f t="shared" si="34"/>
        <v>SC87-10</v>
      </c>
      <c r="B2184">
        <v>10</v>
      </c>
      <c r="C2184" t="s">
        <v>2216</v>
      </c>
      <c r="D2184">
        <v>87</v>
      </c>
      <c r="E2184" t="s">
        <v>2202</v>
      </c>
      <c r="F2184">
        <v>182</v>
      </c>
      <c r="G2184" t="s">
        <v>2548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2021-01-05T13:45:28Z</dcterms:created>
  <dcterms:modified xsi:type="dcterms:W3CDTF">2021-01-05T13:58:05Z</dcterms:modified>
</cp:coreProperties>
</file>