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ttendance - Attendance" sheetId="1" r:id="rId4"/>
  </sheets>
</workbook>
</file>

<file path=xl/sharedStrings.xml><?xml version="1.0" encoding="utf-8"?>
<sst xmlns="http://schemas.openxmlformats.org/spreadsheetml/2006/main" uniqueCount="10">
  <si>
    <t>Date</t>
  </si>
  <si>
    <t>Ben 
Ashley</t>
  </si>
  <si>
    <t>Tom Brooks</t>
  </si>
  <si>
    <t>Jimmy Cooney</t>
  </si>
  <si>
    <t>Sue 
Daniels</t>
  </si>
  <si>
    <t>Berlinda Fong</t>
  </si>
  <si>
    <t>Terry Jones</t>
  </si>
  <si>
    <t>Angelina Little</t>
  </si>
  <si>
    <t>Linda Smith</t>
  </si>
  <si>
    <t>Total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</si>
</sst>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/d"/>
  </numFmts>
  <fonts count="8">
    <font>
      <sz val="10"/>
      <color indexed="8"/>
      <name val="Founders Grotesk"/>
    </font>
    <font>
      <sz val="12"/>
      <color indexed="8"/>
      <name val="Founders Grotesk"/>
    </font>
    <font>
      <sz val="12"/>
      <color indexed="8"/>
      <name val="Founders Grotesk Medium"/>
    </font>
    <font>
      <b val="1"/>
      <sz val="10"/>
      <color indexed="9"/>
      <name val="Founders Grotesk"/>
    </font>
    <font>
      <sz val="10"/>
      <color indexed="12"/>
      <name val="Founders Grotesk Semibold"/>
    </font>
    <font>
      <sz val="10"/>
      <color indexed="8"/>
      <name val="Founders Grotesk Medium"/>
    </font>
    <font>
      <sz val="35"/>
      <color indexed="10"/>
      <name val="Founders Grotesk Semibold"/>
    </font>
    <font>
      <sz val="20"/>
      <color indexed="10"/>
      <name val="Founders Grotesk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</fills>
  <borders count="1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0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center" wrapText="1"/>
    </xf>
    <xf numFmtId="59" fontId="4" borderId="2" applyNumberFormat="1" applyFont="1" applyFill="0" applyBorder="1" applyAlignment="1" applyProtection="0">
      <alignment horizontal="center" vertical="center" wrapText="1"/>
    </xf>
    <xf numFmtId="0" fontId="0" borderId="3" applyNumberFormat="1" applyFont="1" applyFill="0" applyBorder="1" applyAlignment="1" applyProtection="0">
      <alignment vertical="center" wrapText="1"/>
    </xf>
    <xf numFmtId="0" fontId="0" borderId="4" applyNumberFormat="1" applyFont="1" applyFill="0" applyBorder="1" applyAlignment="1" applyProtection="0">
      <alignment vertical="center" wrapText="1"/>
    </xf>
    <xf numFmtId="59" fontId="4" borderId="5" applyNumberFormat="1" applyFont="1" applyFill="0" applyBorder="1" applyAlignment="1" applyProtection="0">
      <alignment horizontal="center" vertical="center" wrapText="1"/>
    </xf>
    <xf numFmtId="0" fontId="0" fillId="3" borderId="6" applyNumberFormat="1" applyFont="1" applyFill="1" applyBorder="1" applyAlignment="1" applyProtection="0">
      <alignment vertical="center" wrapText="1"/>
    </xf>
    <xf numFmtId="0" fontId="0" fillId="3" borderId="7" applyNumberFormat="1" applyFont="1" applyFill="1" applyBorder="1" applyAlignment="1" applyProtection="0">
      <alignment vertical="center" wrapText="1"/>
    </xf>
    <xf numFmtId="0" fontId="0" borderId="6" applyNumberFormat="1" applyFont="1" applyFill="0" applyBorder="1" applyAlignment="1" applyProtection="0">
      <alignment vertical="center" wrapText="1"/>
    </xf>
    <xf numFmtId="0" fontId="0" borderId="7" applyNumberFormat="1" applyFont="1" applyFill="0" applyBorder="1" applyAlignment="1" applyProtection="0">
      <alignment vertical="center" wrapText="1"/>
    </xf>
    <xf numFmtId="59" fontId="4" borderId="8" applyNumberFormat="1" applyFont="1" applyFill="0" applyBorder="1" applyAlignment="1" applyProtection="0">
      <alignment horizontal="center" vertical="center" wrapText="1"/>
    </xf>
    <xf numFmtId="0" fontId="0" borderId="9" applyNumberFormat="1" applyFont="1" applyFill="0" applyBorder="1" applyAlignment="1" applyProtection="0">
      <alignment vertical="center" wrapText="1"/>
    </xf>
    <xf numFmtId="0" fontId="0" borderId="10" applyNumberFormat="1" applyFont="1" applyFill="0" applyBorder="1" applyAlignment="1" applyProtection="0">
      <alignment vertical="center" wrapText="1"/>
    </xf>
    <xf numFmtId="49" fontId="5" borderId="11" applyNumberFormat="1" applyFont="1" applyFill="0" applyBorder="1" applyAlignment="1" applyProtection="0">
      <alignment horizontal="center" vertical="center" wrapText="1"/>
    </xf>
    <xf numFmtId="1" fontId="5" borderId="11" applyNumberFormat="1" applyFont="1" applyFill="0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3a38e4"/>
      <rgbColor rgb="ff7f7f7f"/>
      <rgbColor rgb="ff3939e5"/>
      <rgbColor rgb="fff4f4f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257508</xdr:rowOff>
    </xdr:from>
    <xdr:to>
      <xdr:col>9</xdr:col>
      <xdr:colOff>63500</xdr:colOff>
      <xdr:row>0</xdr:row>
      <xdr:rowOff>982646</xdr:rowOff>
    </xdr:to>
    <xdr:sp>
      <xdr:nvSpPr>
        <xdr:cNvPr id="2" name="Attendance Sheet — October 2020"/>
        <xdr:cNvSpPr txBox="1"/>
      </xdr:nvSpPr>
      <xdr:spPr>
        <a:xfrm>
          <a:off x="-19050" y="257508"/>
          <a:ext cx="6896100" cy="725139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584200" rtl="0" latinLnBrk="0">
            <a:lnSpc>
              <a:spcPct val="6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-70" strike="noStrike" sz="3500" u="none">
              <a:solidFill>
                <a:schemeClr val="accent1"/>
              </a:solidFill>
              <a:uFillTx/>
              <a:latin typeface="+mj-lt"/>
              <a:ea typeface="+mj-ea"/>
              <a:cs typeface="+mj-cs"/>
              <a:sym typeface="Founders Grotesk Semibold"/>
            </a:defRPr>
          </a:pPr>
          <a:r>
            <a:rPr b="0" baseline="0" cap="none" i="0" spc="-70" strike="noStrike" sz="3500" u="none">
              <a:solidFill>
                <a:schemeClr val="accent1"/>
              </a:solidFill>
              <a:uFillTx/>
              <a:latin typeface="+mj-lt"/>
              <a:ea typeface="+mj-ea"/>
              <a:cs typeface="+mj-cs"/>
              <a:sym typeface="Founders Grotesk Semibold"/>
            </a:rPr>
            <a:t>Attendance Sheet — October 2020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63500</xdr:colOff>
      <xdr:row>0</xdr:row>
      <xdr:rowOff>449833</xdr:rowOff>
    </xdr:to>
    <xdr:sp>
      <xdr:nvSpPr>
        <xdr:cNvPr id="3" name="Name of Class — Teacher’s Name"/>
        <xdr:cNvSpPr txBox="1"/>
      </xdr:nvSpPr>
      <xdr:spPr>
        <a:xfrm>
          <a:off x="-19050" y="-16637"/>
          <a:ext cx="6896100" cy="44983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584200" rtl="0" latinLnBrk="0">
            <a:lnSpc>
              <a:spcPct val="8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2000" u="none">
              <a:solidFill>
                <a:schemeClr val="accent1"/>
              </a:solidFill>
              <a:uFillTx/>
              <a:latin typeface="+mn-lt"/>
              <a:ea typeface="+mn-ea"/>
              <a:cs typeface="+mn-cs"/>
              <a:sym typeface="Founders Grotesk"/>
            </a:defRPr>
          </a:pPr>
          <a:r>
            <a:rPr b="0" baseline="0" cap="none" i="0" spc="0" strike="noStrike" sz="2000" u="none">
              <a:solidFill>
                <a:schemeClr val="accent1"/>
              </a:solidFill>
              <a:uFillTx/>
              <a:latin typeface="+mn-lt"/>
              <a:ea typeface="+mn-ea"/>
              <a:cs typeface="+mn-cs"/>
              <a:sym typeface="Founders Grotesk"/>
            </a:rPr>
            <a:t>Name of Class — Teacher’s Name</a:t>
          </a:r>
        </a:p>
      </xdr:txBody>
    </xdr:sp>
    <xdr:clientData/>
  </xdr:twoCellAnchor>
  <xdr:twoCellAnchor>
    <xdr:from>
      <xdr:col>0</xdr:col>
      <xdr:colOff>0</xdr:colOff>
      <xdr:row>0</xdr:row>
      <xdr:rowOff>12699</xdr:rowOff>
    </xdr:from>
    <xdr:to>
      <xdr:col>9</xdr:col>
      <xdr:colOff>25393</xdr:colOff>
      <xdr:row>0</xdr:row>
      <xdr:rowOff>12700</xdr:rowOff>
    </xdr:to>
    <xdr:sp>
      <xdr:nvSpPr>
        <xdr:cNvPr id="4" name="Line"/>
        <xdr:cNvSpPr/>
      </xdr:nvSpPr>
      <xdr:spPr>
        <a:xfrm flipV="1">
          <a:off x="-1" y="12699"/>
          <a:ext cx="6857995" cy="2"/>
        </a:xfrm>
        <a:prstGeom prst="line">
          <a:avLst/>
        </a:prstGeom>
        <a:noFill/>
        <a:ln w="38100" cap="flat">
          <a:solidFill>
            <a:schemeClr val="accent4"/>
          </a:solidFill>
          <a:prstDash val="solid"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28_AttendanceSheet">
  <a:themeElements>
    <a:clrScheme name="28_AttendanceSheet">
      <a:dk1>
        <a:srgbClr val="000000"/>
      </a:dk1>
      <a:lt1>
        <a:srgbClr val="FFFFFF"/>
      </a:lt1>
      <a:dk2>
        <a:srgbClr val="555952"/>
      </a:dk2>
      <a:lt2>
        <a:srgbClr val="D6DCCF"/>
      </a:lt2>
      <a:accent1>
        <a:srgbClr val="3B39E4"/>
      </a:accent1>
      <a:accent2>
        <a:srgbClr val="51C1FD"/>
      </a:accent2>
      <a:accent3>
        <a:srgbClr val="5EF7D2"/>
      </a:accent3>
      <a:accent4>
        <a:srgbClr val="BFF823"/>
      </a:accent4>
      <a:accent5>
        <a:srgbClr val="FFA728"/>
      </a:accent5>
      <a:accent6>
        <a:srgbClr val="FF5F52"/>
      </a:accent6>
      <a:hlink>
        <a:srgbClr val="0000FF"/>
      </a:hlink>
      <a:folHlink>
        <a:srgbClr val="FF00FF"/>
      </a:folHlink>
    </a:clrScheme>
    <a:fontScheme name="28_AttendanceSheet">
      <a:majorFont>
        <a:latin typeface="Founders Grotesk Semibold"/>
        <a:ea typeface="Founders Grotesk Semibold"/>
        <a:cs typeface="Founders Grotesk Semibold"/>
      </a:majorFont>
      <a:minorFont>
        <a:latin typeface="Founders Grotesk"/>
        <a:ea typeface="Founders Grotesk"/>
        <a:cs typeface="Founders Grotesk"/>
      </a:minorFont>
    </a:fontScheme>
    <a:fmtScheme name="28_AttendanceShee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>
            <a:hueOff val="-42304"/>
            <a:satOff val="23749"/>
            <a:lumOff val="-45745"/>
          </a:schemeClr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1" baseline="0" cap="all" i="0" spc="84" strike="noStrike" sz="14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Founders Grotesk Condensed"/>
            <a:ea typeface="Founders Grotesk Condensed"/>
            <a:cs typeface="Founders Grotesk Condensed"/>
            <a:sym typeface="Founders Grotesk Condensed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70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Founders Grotesk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I26"/>
  <sheetViews>
    <sheetView workbookViewId="0" showGridLines="0" defaultGridColor="1"/>
  </sheetViews>
  <sheetFormatPr defaultColWidth="13.2408" defaultRowHeight="19.9" customHeight="1" outlineLevelRow="0" outlineLevelCol="0"/>
  <cols>
    <col min="1" max="1" width="13.2578" style="1" customWidth="1"/>
    <col min="2" max="9" width="11.8281" style="1" customWidth="1"/>
    <col min="10" max="16384" width="13.2578" style="1" customWidth="1"/>
  </cols>
  <sheetData>
    <row r="1" ht="78" customHeight="1"/>
    <row r="2" ht="32.35" customHeight="1">
      <c r="A2" t="s" s="2">
        <v>0</v>
      </c>
      <c r="B2" t="s" s="2">
        <v>1</v>
      </c>
      <c r="C2" t="s" s="2">
        <v>2</v>
      </c>
      <c r="D2" t="s" s="2">
        <v>3</v>
      </c>
      <c r="E2" t="s" s="2">
        <v>4</v>
      </c>
      <c r="F2" t="s" s="2">
        <v>5</v>
      </c>
      <c r="G2" t="s" s="2">
        <v>6</v>
      </c>
      <c r="H2" t="s" s="2">
        <v>7</v>
      </c>
      <c r="I2" t="s" s="2">
        <v>8</v>
      </c>
    </row>
    <row r="3" ht="19.9" customHeight="1">
      <c r="A3" s="3">
        <v>44105</v>
      </c>
      <c r="B3" t="b" s="4">
        <v>0</v>
      </c>
      <c r="C3" t="b" s="5">
        <v>1</v>
      </c>
      <c r="D3" t="b" s="5">
        <v>1</v>
      </c>
      <c r="E3" t="b" s="5">
        <v>1</v>
      </c>
      <c r="F3" t="b" s="5">
        <v>1</v>
      </c>
      <c r="G3" t="b" s="5">
        <v>1</v>
      </c>
      <c r="H3" t="b" s="5">
        <v>0</v>
      </c>
      <c r="I3" t="b" s="5">
        <v>1</v>
      </c>
    </row>
    <row r="4" ht="19.6" customHeight="1">
      <c r="A4" s="6">
        <v>44106</v>
      </c>
      <c r="B4" t="b" s="7">
        <v>0</v>
      </c>
      <c r="C4" t="b" s="8">
        <v>0</v>
      </c>
      <c r="D4" t="b" s="8">
        <v>0</v>
      </c>
      <c r="E4" t="b" s="8">
        <v>0</v>
      </c>
      <c r="F4" t="b" s="8">
        <v>0</v>
      </c>
      <c r="G4" t="b" s="8">
        <v>0</v>
      </c>
      <c r="H4" t="b" s="8">
        <v>0</v>
      </c>
      <c r="I4" t="b" s="8">
        <v>0</v>
      </c>
    </row>
    <row r="5" ht="19.6" customHeight="1">
      <c r="A5" s="6">
        <v>44107</v>
      </c>
      <c r="B5" t="b" s="9">
        <v>0</v>
      </c>
      <c r="C5" t="b" s="10">
        <v>0</v>
      </c>
      <c r="D5" t="b" s="10">
        <v>0</v>
      </c>
      <c r="E5" t="b" s="10">
        <v>0</v>
      </c>
      <c r="F5" t="b" s="10">
        <v>0</v>
      </c>
      <c r="G5" t="b" s="10">
        <v>0</v>
      </c>
      <c r="H5" t="b" s="10">
        <v>0</v>
      </c>
      <c r="I5" t="b" s="10">
        <v>0</v>
      </c>
    </row>
    <row r="6" ht="19.6" customHeight="1">
      <c r="A6" s="6">
        <v>44108</v>
      </c>
      <c r="B6" t="b" s="7">
        <v>0</v>
      </c>
      <c r="C6" t="b" s="8">
        <v>0</v>
      </c>
      <c r="D6" t="b" s="8">
        <v>0</v>
      </c>
      <c r="E6" t="b" s="8">
        <v>0</v>
      </c>
      <c r="F6" t="b" s="8">
        <v>0</v>
      </c>
      <c r="G6" t="b" s="8">
        <v>0</v>
      </c>
      <c r="H6" t="b" s="8">
        <v>0</v>
      </c>
      <c r="I6" t="b" s="8">
        <v>0</v>
      </c>
    </row>
    <row r="7" ht="19.6" customHeight="1">
      <c r="A7" s="6">
        <v>44109</v>
      </c>
      <c r="B7" t="b" s="9">
        <v>0</v>
      </c>
      <c r="C7" t="b" s="10">
        <v>0</v>
      </c>
      <c r="D7" t="b" s="10">
        <v>0</v>
      </c>
      <c r="E7" t="b" s="10">
        <v>0</v>
      </c>
      <c r="F7" t="b" s="10">
        <v>0</v>
      </c>
      <c r="G7" t="b" s="10">
        <v>0</v>
      </c>
      <c r="H7" t="b" s="10">
        <v>0</v>
      </c>
      <c r="I7" t="b" s="10">
        <v>0</v>
      </c>
    </row>
    <row r="8" ht="19.6" customHeight="1">
      <c r="A8" s="6">
        <v>44110</v>
      </c>
      <c r="B8" t="b" s="7">
        <v>0</v>
      </c>
      <c r="C8" t="b" s="8">
        <v>0</v>
      </c>
      <c r="D8" t="b" s="8">
        <v>0</v>
      </c>
      <c r="E8" t="b" s="8">
        <v>0</v>
      </c>
      <c r="F8" t="b" s="8">
        <v>0</v>
      </c>
      <c r="G8" t="b" s="8">
        <v>0</v>
      </c>
      <c r="H8" t="b" s="8">
        <v>0</v>
      </c>
      <c r="I8" t="b" s="8">
        <v>0</v>
      </c>
    </row>
    <row r="9" ht="19.6" customHeight="1">
      <c r="A9" s="6">
        <v>44111</v>
      </c>
      <c r="B9" t="b" s="9">
        <v>0</v>
      </c>
      <c r="C9" t="b" s="10">
        <v>0</v>
      </c>
      <c r="D9" t="b" s="10">
        <v>0</v>
      </c>
      <c r="E9" t="b" s="10">
        <v>0</v>
      </c>
      <c r="F9" t="b" s="10">
        <v>0</v>
      </c>
      <c r="G9" t="b" s="10">
        <v>0</v>
      </c>
      <c r="H9" t="b" s="10">
        <v>0</v>
      </c>
      <c r="I9" t="b" s="10">
        <v>0</v>
      </c>
    </row>
    <row r="10" ht="19.6" customHeight="1">
      <c r="A10" s="6">
        <v>44112</v>
      </c>
      <c r="B10" t="b" s="7">
        <v>0</v>
      </c>
      <c r="C10" t="b" s="8">
        <v>0</v>
      </c>
      <c r="D10" t="b" s="8">
        <v>0</v>
      </c>
      <c r="E10" t="b" s="8">
        <v>0</v>
      </c>
      <c r="F10" t="b" s="8">
        <v>0</v>
      </c>
      <c r="G10" t="b" s="8">
        <v>0</v>
      </c>
      <c r="H10" t="b" s="8">
        <v>0</v>
      </c>
      <c r="I10" t="b" s="8">
        <v>0</v>
      </c>
    </row>
    <row r="11" ht="19.6" customHeight="1">
      <c r="A11" s="6">
        <v>44113</v>
      </c>
      <c r="B11" t="b" s="9">
        <v>0</v>
      </c>
      <c r="C11" t="b" s="10">
        <v>0</v>
      </c>
      <c r="D11" t="b" s="10">
        <v>0</v>
      </c>
      <c r="E11" t="b" s="10">
        <v>0</v>
      </c>
      <c r="F11" t="b" s="10">
        <v>0</v>
      </c>
      <c r="G11" t="b" s="10">
        <v>0</v>
      </c>
      <c r="H11" t="b" s="10">
        <v>0</v>
      </c>
      <c r="I11" t="b" s="10">
        <v>0</v>
      </c>
    </row>
    <row r="12" ht="19.6" customHeight="1">
      <c r="A12" s="6">
        <v>44114</v>
      </c>
      <c r="B12" t="b" s="7">
        <v>0</v>
      </c>
      <c r="C12" t="b" s="8">
        <v>0</v>
      </c>
      <c r="D12" t="b" s="8">
        <v>0</v>
      </c>
      <c r="E12" t="b" s="8">
        <v>0</v>
      </c>
      <c r="F12" t="b" s="8">
        <v>0</v>
      </c>
      <c r="G12" t="b" s="8">
        <v>0</v>
      </c>
      <c r="H12" t="b" s="8">
        <v>0</v>
      </c>
      <c r="I12" t="b" s="8">
        <v>0</v>
      </c>
    </row>
    <row r="13" ht="19.6" customHeight="1">
      <c r="A13" s="6">
        <v>44115</v>
      </c>
      <c r="B13" t="b" s="9">
        <v>0</v>
      </c>
      <c r="C13" t="b" s="10">
        <v>0</v>
      </c>
      <c r="D13" t="b" s="10">
        <v>0</v>
      </c>
      <c r="E13" t="b" s="10">
        <v>0</v>
      </c>
      <c r="F13" t="b" s="10">
        <v>0</v>
      </c>
      <c r="G13" t="b" s="10">
        <v>0</v>
      </c>
      <c r="H13" t="b" s="10">
        <v>0</v>
      </c>
      <c r="I13" t="b" s="10">
        <v>0</v>
      </c>
    </row>
    <row r="14" ht="19.6" customHeight="1">
      <c r="A14" s="6">
        <v>44116</v>
      </c>
      <c r="B14" t="b" s="7">
        <v>0</v>
      </c>
      <c r="C14" t="b" s="8">
        <v>0</v>
      </c>
      <c r="D14" t="b" s="8">
        <v>0</v>
      </c>
      <c r="E14" t="b" s="8">
        <v>0</v>
      </c>
      <c r="F14" t="b" s="8">
        <v>0</v>
      </c>
      <c r="G14" t="b" s="8">
        <v>0</v>
      </c>
      <c r="H14" t="b" s="8">
        <v>0</v>
      </c>
      <c r="I14" t="b" s="8">
        <v>0</v>
      </c>
    </row>
    <row r="15" ht="19.6" customHeight="1">
      <c r="A15" s="6">
        <v>44117</v>
      </c>
      <c r="B15" t="b" s="9">
        <v>0</v>
      </c>
      <c r="C15" t="b" s="10">
        <v>0</v>
      </c>
      <c r="D15" t="b" s="10">
        <v>0</v>
      </c>
      <c r="E15" t="b" s="10">
        <v>0</v>
      </c>
      <c r="F15" t="b" s="10">
        <v>0</v>
      </c>
      <c r="G15" t="b" s="10">
        <v>0</v>
      </c>
      <c r="H15" t="b" s="10">
        <v>0</v>
      </c>
      <c r="I15" t="b" s="10">
        <v>0</v>
      </c>
    </row>
    <row r="16" ht="19.6" customHeight="1">
      <c r="A16" s="6">
        <v>44118</v>
      </c>
      <c r="B16" t="b" s="7">
        <v>0</v>
      </c>
      <c r="C16" t="b" s="8">
        <v>0</v>
      </c>
      <c r="D16" t="b" s="8">
        <v>0</v>
      </c>
      <c r="E16" t="b" s="8">
        <v>0</v>
      </c>
      <c r="F16" t="b" s="8">
        <v>0</v>
      </c>
      <c r="G16" t="b" s="8">
        <v>0</v>
      </c>
      <c r="H16" t="b" s="8">
        <v>0</v>
      </c>
      <c r="I16" t="b" s="8">
        <v>0</v>
      </c>
    </row>
    <row r="17" ht="19.6" customHeight="1">
      <c r="A17" s="6">
        <v>44119</v>
      </c>
      <c r="B17" t="b" s="9">
        <v>0</v>
      </c>
      <c r="C17" t="b" s="10">
        <v>0</v>
      </c>
      <c r="D17" t="b" s="10">
        <v>0</v>
      </c>
      <c r="E17" t="b" s="10">
        <v>0</v>
      </c>
      <c r="F17" t="b" s="10">
        <v>0</v>
      </c>
      <c r="G17" t="b" s="10">
        <v>0</v>
      </c>
      <c r="H17" t="b" s="10">
        <v>0</v>
      </c>
      <c r="I17" t="b" s="10">
        <v>0</v>
      </c>
    </row>
    <row r="18" ht="19.6" customHeight="1">
      <c r="A18" s="6">
        <v>44120</v>
      </c>
      <c r="B18" t="b" s="7">
        <v>0</v>
      </c>
      <c r="C18" t="b" s="8">
        <v>0</v>
      </c>
      <c r="D18" t="b" s="8">
        <v>0</v>
      </c>
      <c r="E18" t="b" s="8">
        <v>0</v>
      </c>
      <c r="F18" t="b" s="8">
        <v>0</v>
      </c>
      <c r="G18" t="b" s="8">
        <v>0</v>
      </c>
      <c r="H18" t="b" s="8">
        <v>0</v>
      </c>
      <c r="I18" t="b" s="8">
        <v>0</v>
      </c>
    </row>
    <row r="19" ht="19.6" customHeight="1">
      <c r="A19" s="6">
        <v>44121</v>
      </c>
      <c r="B19" t="b" s="9">
        <v>0</v>
      </c>
      <c r="C19" t="b" s="10">
        <v>0</v>
      </c>
      <c r="D19" t="b" s="10">
        <v>0</v>
      </c>
      <c r="E19" t="b" s="10">
        <v>0</v>
      </c>
      <c r="F19" t="b" s="10">
        <v>0</v>
      </c>
      <c r="G19" t="b" s="10">
        <v>0</v>
      </c>
      <c r="H19" t="b" s="10">
        <v>0</v>
      </c>
      <c r="I19" t="b" s="10">
        <v>0</v>
      </c>
    </row>
    <row r="20" ht="19.6" customHeight="1">
      <c r="A20" s="6">
        <v>44122</v>
      </c>
      <c r="B20" t="b" s="7">
        <v>0</v>
      </c>
      <c r="C20" t="b" s="8">
        <v>0</v>
      </c>
      <c r="D20" t="b" s="8">
        <v>0</v>
      </c>
      <c r="E20" t="b" s="8">
        <v>0</v>
      </c>
      <c r="F20" t="b" s="8">
        <v>0</v>
      </c>
      <c r="G20" t="b" s="8">
        <v>0</v>
      </c>
      <c r="H20" t="b" s="8">
        <v>0</v>
      </c>
      <c r="I20" t="b" s="8">
        <v>0</v>
      </c>
    </row>
    <row r="21" ht="19.6" customHeight="1">
      <c r="A21" s="6">
        <v>44123</v>
      </c>
      <c r="B21" t="b" s="9">
        <v>0</v>
      </c>
      <c r="C21" t="b" s="10">
        <v>0</v>
      </c>
      <c r="D21" t="b" s="10">
        <v>0</v>
      </c>
      <c r="E21" t="b" s="10">
        <v>0</v>
      </c>
      <c r="F21" t="b" s="10">
        <v>0</v>
      </c>
      <c r="G21" t="b" s="10">
        <v>0</v>
      </c>
      <c r="H21" t="b" s="10">
        <v>0</v>
      </c>
      <c r="I21" t="b" s="10">
        <v>0</v>
      </c>
    </row>
    <row r="22" ht="19.6" customHeight="1">
      <c r="A22" s="6">
        <v>44124</v>
      </c>
      <c r="B22" t="b" s="7">
        <v>0</v>
      </c>
      <c r="C22" t="b" s="8">
        <v>0</v>
      </c>
      <c r="D22" t="b" s="8">
        <v>0</v>
      </c>
      <c r="E22" t="b" s="8">
        <v>0</v>
      </c>
      <c r="F22" t="b" s="8">
        <v>0</v>
      </c>
      <c r="G22" t="b" s="8">
        <v>0</v>
      </c>
      <c r="H22" t="b" s="8">
        <v>0</v>
      </c>
      <c r="I22" t="b" s="8">
        <v>0</v>
      </c>
    </row>
    <row r="23" ht="19.6" customHeight="1">
      <c r="A23" s="6">
        <v>44125</v>
      </c>
      <c r="B23" t="b" s="9">
        <v>0</v>
      </c>
      <c r="C23" t="b" s="10">
        <v>0</v>
      </c>
      <c r="D23" t="b" s="10">
        <v>0</v>
      </c>
      <c r="E23" t="b" s="10">
        <v>0</v>
      </c>
      <c r="F23" t="b" s="10">
        <v>0</v>
      </c>
      <c r="G23" t="b" s="10">
        <v>0</v>
      </c>
      <c r="H23" t="b" s="10">
        <v>0</v>
      </c>
      <c r="I23" t="b" s="10">
        <v>0</v>
      </c>
    </row>
    <row r="24" ht="19.6" customHeight="1">
      <c r="A24" s="6">
        <v>44126</v>
      </c>
      <c r="B24" t="b" s="7">
        <v>0</v>
      </c>
      <c r="C24" t="b" s="8">
        <v>0</v>
      </c>
      <c r="D24" t="b" s="8">
        <v>0</v>
      </c>
      <c r="E24" t="b" s="8">
        <v>0</v>
      </c>
      <c r="F24" t="b" s="8">
        <v>0</v>
      </c>
      <c r="G24" t="b" s="8">
        <v>0</v>
      </c>
      <c r="H24" t="b" s="8">
        <v>0</v>
      </c>
      <c r="I24" t="b" s="8">
        <v>0</v>
      </c>
    </row>
    <row r="25" ht="19.9" customHeight="1">
      <c r="A25" s="11">
        <v>44127</v>
      </c>
      <c r="B25" t="b" s="12">
        <v>0</v>
      </c>
      <c r="C25" t="b" s="13">
        <v>0</v>
      </c>
      <c r="D25" t="b" s="13">
        <v>0</v>
      </c>
      <c r="E25" t="b" s="13">
        <v>0</v>
      </c>
      <c r="F25" t="b" s="13">
        <v>0</v>
      </c>
      <c r="G25" t="b" s="13">
        <v>0</v>
      </c>
      <c r="H25" t="b" s="13">
        <v>0</v>
      </c>
      <c r="I25" t="b" s="13">
        <v>0</v>
      </c>
    </row>
    <row r="26" ht="19.9" customHeight="1">
      <c r="A26" t="s" s="14">
        <v>9</v>
      </c>
      <c r="B26" s="15">
        <f>COUNTIF(B3:B25,TRUE)</f>
        <v>0</v>
      </c>
      <c r="C26" s="15">
        <f>COUNTIF(C3:C25,TRUE)</f>
        <v>1</v>
      </c>
      <c r="D26" s="15">
        <f>COUNTIF(D3:D25,TRUE)</f>
        <v>1</v>
      </c>
      <c r="E26" s="15">
        <f>COUNTIF(E3:E25,TRUE)</f>
        <v>1</v>
      </c>
      <c r="F26" s="15">
        <f>COUNTIF(F3:F25,TRUE)</f>
        <v>1</v>
      </c>
      <c r="G26" s="15">
        <f>COUNTIF(G3:G25,TRUE)</f>
        <v>1</v>
      </c>
      <c r="H26" s="15">
        <f>COUNTIF(H3:H25,TRUE)</f>
        <v>0</v>
      </c>
      <c r="I26" s="15">
        <f>COUNTIF(I3:I25,TRUE)</f>
        <v>1</v>
      </c>
    </row>
  </sheetData>
  <pageMargins left="0.5" right="0.5" top="0.25" bottom="0.5" header="0.25" footer="0.25"/>
  <pageSetup firstPageNumber="1" fitToHeight="1" fitToWidth="1" scale="100" useFirstPageNumber="0" orientation="portrait" pageOrder="downThenOver"/>
  <headerFooter>
    <oddFooter>&amp;C&amp;"Founders Grotesk,Regular"&amp;12&amp;K000000&amp;P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