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Lesson\"/>
    </mc:Choice>
  </mc:AlternateContent>
  <xr:revisionPtr revIDLastSave="0" documentId="8_{7E46690E-F6C3-4784-805E-B6448D402875}" xr6:coauthVersionLast="36" xr6:coauthVersionMax="36" xr10:uidLastSave="{00000000-0000-0000-0000-000000000000}"/>
  <bookViews>
    <workbookView xWindow="0" yWindow="0" windowWidth="23040" windowHeight="9588" xr2:uid="{8269B6C4-8CDC-4420-8015-D590985CC41B}"/>
  </bookViews>
  <sheets>
    <sheet name="Sorting_&amp;_Filtering" sheetId="1" r:id="rId1"/>
    <sheet name="Data_Validation" sheetId="2" r:id="rId2"/>
    <sheet name="Indirect_Validation" sheetId="3" r:id="rId3"/>
    <sheet name="Sheet4" sheetId="4" r:id="rId4"/>
    <sheet name="Conditional_Formatting" sheetId="6" r:id="rId5"/>
  </sheets>
  <definedNames>
    <definedName name="_xlnm._FilterDatabase" localSheetId="0" hidden="1">'Sorting_&amp;_Filtering'!$A$1:$F$35</definedName>
    <definedName name="Cricket">Sheet4!$A$2:$A$1048576</definedName>
    <definedName name="_xlnm.Criteria" localSheetId="0">'Sorting_&amp;_Filtering'!$H$1:$H$3</definedName>
    <definedName name="_xlnm.Extract" localSheetId="0">'Sorting_&amp;_Filtering'!$H$7:$M$7</definedName>
    <definedName name="Football">Sheet4!$B$2:$B$1048576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<sst xmlns="http://schemas.openxmlformats.org/spreadsheetml/2006/main" count="74" uniqueCount="68">
  <si>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#SLNo</t>
  </si>
  <si>
    <t>Name</t>
  </si>
  <si>
    <t>1st Week Test</t>
  </si>
  <si>
    <t xml:space="preserve">2nd Week Test </t>
  </si>
  <si>
    <t>3rd Week Test</t>
  </si>
  <si>
    <t>5th Week Test</t>
  </si>
  <si>
    <t xml:space="preserve">Zangmo Gomden </t>
  </si>
  <si>
    <t>Ugyen Tshering</t>
  </si>
  <si>
    <t xml:space="preserve">Ugyen Nima </t>
  </si>
  <si>
    <t>Ugyen dorji</t>
  </si>
  <si>
    <t xml:space="preserve">Tshewang penjor </t>
  </si>
  <si>
    <t>Tshewang Dema</t>
  </si>
  <si>
    <t>Tshering Dorji</t>
  </si>
  <si>
    <t>Tshering Deki</t>
  </si>
  <si>
    <t>Tshejay Wangdi</t>
  </si>
  <si>
    <t xml:space="preserve">Thinley Jamtsho </t>
  </si>
  <si>
    <t>Thinley choden</t>
  </si>
  <si>
    <t xml:space="preserve">Tenzin Dorji </t>
  </si>
  <si>
    <t>Tashi Wangmo</t>
  </si>
  <si>
    <t>Tandin Gyelpo</t>
  </si>
  <si>
    <t xml:space="preserve">Sonam Tshering </t>
  </si>
  <si>
    <t>sangay wangchuk</t>
  </si>
  <si>
    <t>Sangay Phuntsho</t>
  </si>
  <si>
    <t>Sangay Chophel</t>
  </si>
  <si>
    <t>Phurpa Dorji</t>
  </si>
  <si>
    <t>Phurba</t>
  </si>
  <si>
    <t>Pelden Dorji</t>
  </si>
  <si>
    <t>Namgay Wangchuk</t>
  </si>
  <si>
    <t xml:space="preserve">Leki Dorji </t>
  </si>
  <si>
    <t>Kinga Tshering</t>
  </si>
  <si>
    <t xml:space="preserve">Kezang Dawa </t>
  </si>
  <si>
    <t xml:space="preserve">Jigme Dorji </t>
  </si>
  <si>
    <t xml:space="preserve">Dilip Ghalley </t>
  </si>
  <si>
    <t xml:space="preserve">Dik Bdr Ghalley </t>
  </si>
  <si>
    <t>Deepen Ghalley</t>
  </si>
  <si>
    <t xml:space="preserve">Dechen zangmo </t>
  </si>
  <si>
    <t>Dawa Zangpo</t>
  </si>
  <si>
    <t xml:space="preserve">Damcho Tshering </t>
  </si>
  <si>
    <t xml:space="preserve">Chogay Wangmo Doya </t>
  </si>
  <si>
    <t>Bik Ram Rai</t>
  </si>
  <si>
    <t>Sl No</t>
  </si>
  <si>
    <t>Mobile Number</t>
  </si>
  <si>
    <t>CID</t>
  </si>
  <si>
    <t>Date of Birth</t>
  </si>
  <si>
    <t>Appointment Time</t>
  </si>
  <si>
    <t>Age</t>
  </si>
  <si>
    <t>Land-Line Number</t>
  </si>
  <si>
    <t>Rating Points</t>
  </si>
  <si>
    <t>Dzongkhag</t>
  </si>
  <si>
    <t>Cricket</t>
  </si>
  <si>
    <t>Football</t>
  </si>
  <si>
    <t>Virat</t>
  </si>
  <si>
    <t>Dhoni</t>
  </si>
  <si>
    <t>Messi</t>
  </si>
  <si>
    <t>Ronaldo</t>
  </si>
  <si>
    <t>Select Games</t>
  </si>
  <si>
    <t>Select Player</t>
  </si>
  <si>
    <t>Email</t>
  </si>
  <si>
    <t>Number</t>
  </si>
  <si>
    <t>Text</t>
  </si>
  <si>
    <t>Dates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</si>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</sst>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87F9-359B-4D05-ACCB-288CE6CA966A}">
  <dimension ref="A1:F35"/>
  <sheetViews>
    <sheetView tabSelected="1" zoomScale="163" zoomScaleNormal="10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RowHeight="14.4" x14ac:dyDescent="0.3"/>
  <cols>
    <col min="1" max="1" width="6.33203125" bestFit="1" customWidth="1"/>
    <col min="2" max="2" width="20.109375" bestFit="1" customWidth="1"/>
    <col min="3" max="3" width="12.5546875" bestFit="1" customWidth="1"/>
    <col min="4" max="4" width="13.88671875" bestFit="1" customWidth="1"/>
    <col min="5" max="6" width="12.88671875" bestFit="1" customWidth="1"/>
    <col min="8" max="8" width="12.5546875" bestFit="1" customWidth="1"/>
    <col min="9" max="9" width="20.109375" bestFit="1" customWidth="1"/>
    <col min="10" max="10" width="12.5546875" bestFit="1" customWidth="1"/>
  </cols>
  <sheetData>
    <row r="1" spans="1:6" ht="29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3">
        <v>1</v>
      </c>
      <c r="B2" s="3" t="s">
        <v>6</v>
      </c>
      <c r="C2" s="3">
        <v>45.5</v>
      </c>
      <c r="D2" s="3">
        <v>27</v>
      </c>
      <c r="E2" s="3">
        <v>55</v>
      </c>
      <c r="F2" s="3">
        <v>43.5</v>
      </c>
    </row>
    <row r="3" spans="1:6" x14ac:dyDescent="0.3">
      <c r="A3" s="3">
        <v>3</v>
      </c>
      <c r="B3" s="3" t="s">
        <v>7</v>
      </c>
      <c r="C3" s="3">
        <v>52</v>
      </c>
      <c r="D3" s="3">
        <v>52</v>
      </c>
      <c r="E3" s="3">
        <v>48.5</v>
      </c>
      <c r="F3" s="3">
        <v>44</v>
      </c>
    </row>
    <row r="4" spans="1:6" x14ac:dyDescent="0.3">
      <c r="A4" s="3">
        <v>4</v>
      </c>
      <c r="B4" s="3" t="s">
        <v>8</v>
      </c>
      <c r="C4" s="3">
        <v>52.5</v>
      </c>
      <c r="D4" s="3">
        <v>28.5</v>
      </c>
      <c r="E4" s="3">
        <v>42.5</v>
      </c>
      <c r="F4" s="3">
        <v>51</v>
      </c>
    </row>
    <row r="5" spans="1:6" x14ac:dyDescent="0.3">
      <c r="A5" s="3">
        <v>5</v>
      </c>
      <c r="B5" s="3" t="s">
        <v>9</v>
      </c>
      <c r="C5" s="3">
        <v>43.5</v>
      </c>
      <c r="D5" s="3">
        <v>40.5</v>
      </c>
      <c r="E5" s="3">
        <v>34.5</v>
      </c>
      <c r="F5" s="3">
        <v>44.5</v>
      </c>
    </row>
    <row r="6" spans="1:6" x14ac:dyDescent="0.3">
      <c r="A6" s="3">
        <v>6</v>
      </c>
      <c r="B6" s="3" t="s">
        <v>10</v>
      </c>
      <c r="C6" s="3">
        <v>47.5</v>
      </c>
      <c r="D6" s="3">
        <v>44.5</v>
      </c>
      <c r="E6" s="3">
        <v>47.5</v>
      </c>
      <c r="F6" s="3">
        <v>43.5</v>
      </c>
    </row>
    <row r="7" spans="1:6" x14ac:dyDescent="0.3">
      <c r="A7" s="3">
        <v>7</v>
      </c>
      <c r="B7" s="3" t="s">
        <v>11</v>
      </c>
      <c r="C7" s="3">
        <v>51.5</v>
      </c>
      <c r="D7" s="3">
        <v>34</v>
      </c>
      <c r="E7" s="3">
        <v>55.5</v>
      </c>
      <c r="F7" s="3">
        <v>48</v>
      </c>
    </row>
    <row r="8" spans="1:6" x14ac:dyDescent="0.3">
      <c r="A8" s="3">
        <v>8</v>
      </c>
      <c r="B8" s="3" t="s">
        <v>12</v>
      </c>
      <c r="C8" s="3">
        <v>57.5</v>
      </c>
      <c r="D8" s="3">
        <v>42</v>
      </c>
      <c r="E8" s="3">
        <v>54.5</v>
      </c>
      <c r="F8" s="3">
        <v>37.5</v>
      </c>
    </row>
    <row r="9" spans="1:6" x14ac:dyDescent="0.3">
      <c r="A9" s="3">
        <v>9</v>
      </c>
      <c r="B9" s="3" t="s">
        <v>13</v>
      </c>
      <c r="C9" s="3">
        <v>55.5</v>
      </c>
      <c r="D9" s="3">
        <v>36.5</v>
      </c>
      <c r="E9" s="3">
        <v>57</v>
      </c>
      <c r="F9" s="3">
        <v>48.5</v>
      </c>
    </row>
    <row r="10" spans="1:6" x14ac:dyDescent="0.3">
      <c r="A10" s="3">
        <v>10</v>
      </c>
      <c r="B10" s="3" t="s">
        <v>14</v>
      </c>
      <c r="C10" s="3">
        <v>52</v>
      </c>
      <c r="D10" s="3">
        <v>44</v>
      </c>
      <c r="E10" s="3">
        <v>57.5</v>
      </c>
      <c r="F10" s="3">
        <v>43</v>
      </c>
    </row>
    <row r="11" spans="1:6" x14ac:dyDescent="0.3">
      <c r="A11" s="3">
        <v>11</v>
      </c>
      <c r="B11" s="3" t="s">
        <v>15</v>
      </c>
      <c r="C11" s="3">
        <v>53.5</v>
      </c>
      <c r="D11" s="3">
        <v>38.5</v>
      </c>
      <c r="E11" s="3">
        <v>56.5</v>
      </c>
      <c r="F11" s="3">
        <v>47</v>
      </c>
    </row>
    <row r="12" spans="1:6" x14ac:dyDescent="0.3">
      <c r="A12" s="3">
        <v>12</v>
      </c>
      <c r="B12" s="3" t="s">
        <v>16</v>
      </c>
      <c r="C12" s="3">
        <v>59.5</v>
      </c>
      <c r="D12" s="3">
        <v>50</v>
      </c>
      <c r="E12" s="3">
        <v>55</v>
      </c>
      <c r="F12" s="3">
        <v>52</v>
      </c>
    </row>
    <row r="13" spans="1:6" x14ac:dyDescent="0.3">
      <c r="A13" s="3">
        <v>13</v>
      </c>
      <c r="B13" s="3" t="s">
        <v>17</v>
      </c>
      <c r="C13" s="3">
        <v>59</v>
      </c>
      <c r="D13" s="3">
        <v>58</v>
      </c>
      <c r="E13" s="3">
        <v>57</v>
      </c>
      <c r="F13" s="3">
        <v>64</v>
      </c>
    </row>
    <row r="14" spans="1:6" x14ac:dyDescent="0.3">
      <c r="A14" s="3">
        <v>14</v>
      </c>
      <c r="B14" s="3" t="s">
        <v>18</v>
      </c>
      <c r="C14" s="3">
        <v>54</v>
      </c>
      <c r="D14" s="3">
        <v>50.5</v>
      </c>
      <c r="E14" s="3">
        <v>57.5</v>
      </c>
      <c r="F14" s="3">
        <v>43.5</v>
      </c>
    </row>
    <row r="15" spans="1:6" x14ac:dyDescent="0.3">
      <c r="A15" s="3">
        <v>15</v>
      </c>
      <c r="B15" s="3" t="s">
        <v>19</v>
      </c>
      <c r="C15" s="3">
        <v>53.5</v>
      </c>
      <c r="D15" s="3">
        <v>52.5</v>
      </c>
      <c r="E15" s="3">
        <v>54.5</v>
      </c>
      <c r="F15" s="3">
        <v>45</v>
      </c>
    </row>
    <row r="16" spans="1:6" x14ac:dyDescent="0.3">
      <c r="A16" s="3">
        <v>16</v>
      </c>
      <c r="B16" s="3" t="s">
        <v>20</v>
      </c>
      <c r="C16" s="3">
        <v>54.5</v>
      </c>
      <c r="D16" s="3">
        <v>35.5</v>
      </c>
      <c r="E16" s="3">
        <v>42</v>
      </c>
      <c r="F16" s="3">
        <v>46</v>
      </c>
    </row>
    <row r="17" spans="1:6" x14ac:dyDescent="0.3">
      <c r="A17" s="3">
        <v>17</v>
      </c>
      <c r="B17" s="3" t="s">
        <v>21</v>
      </c>
      <c r="C17" s="3">
        <v>55.5</v>
      </c>
      <c r="D17" s="3">
        <v>30</v>
      </c>
      <c r="E17" s="3">
        <v>42.5</v>
      </c>
      <c r="F17" s="3">
        <v>39</v>
      </c>
    </row>
    <row r="18" spans="1:6" x14ac:dyDescent="0.3">
      <c r="A18" s="3">
        <v>18</v>
      </c>
      <c r="B18" s="3" t="s">
        <v>22</v>
      </c>
      <c r="C18" s="3">
        <v>50</v>
      </c>
      <c r="D18" s="3">
        <v>29.5</v>
      </c>
      <c r="E18" s="3">
        <v>49.5</v>
      </c>
      <c r="F18" s="3">
        <v>43.5</v>
      </c>
    </row>
    <row r="19" spans="1:6" x14ac:dyDescent="0.3">
      <c r="A19" s="3">
        <v>19</v>
      </c>
      <c r="B19" s="3" t="s">
        <v>23</v>
      </c>
      <c r="C19" s="3">
        <v>40</v>
      </c>
      <c r="D19" s="3">
        <v>42</v>
      </c>
      <c r="E19" s="3">
        <v>40</v>
      </c>
      <c r="F19" s="3">
        <v>42.5</v>
      </c>
    </row>
    <row r="20" spans="1:6" x14ac:dyDescent="0.3">
      <c r="A20" s="3">
        <v>20</v>
      </c>
      <c r="B20" s="3" t="s">
        <v>24</v>
      </c>
      <c r="C20" s="3">
        <v>46.5</v>
      </c>
      <c r="D20" s="3">
        <v>54</v>
      </c>
      <c r="E20" s="3">
        <v>49.5</v>
      </c>
      <c r="F20" s="3">
        <v>45.5</v>
      </c>
    </row>
    <row r="21" spans="1:6" x14ac:dyDescent="0.3">
      <c r="A21" s="3">
        <v>21</v>
      </c>
      <c r="B21" s="3" t="s">
        <v>25</v>
      </c>
      <c r="C21" s="3">
        <v>51.5</v>
      </c>
      <c r="D21" s="3">
        <v>35</v>
      </c>
      <c r="E21" s="3">
        <v>41.5</v>
      </c>
      <c r="F21" s="3">
        <v>46</v>
      </c>
    </row>
    <row r="22" spans="1:6" x14ac:dyDescent="0.3">
      <c r="A22" s="3">
        <v>22</v>
      </c>
      <c r="B22" s="3" t="s">
        <v>26</v>
      </c>
      <c r="C22" s="3">
        <v>56</v>
      </c>
      <c r="D22" s="3">
        <v>51</v>
      </c>
      <c r="E22" s="3">
        <v>52.5</v>
      </c>
      <c r="F22" s="3">
        <v>56.5</v>
      </c>
    </row>
    <row r="23" spans="1:6" x14ac:dyDescent="0.3">
      <c r="A23" s="3">
        <v>23</v>
      </c>
      <c r="B23" s="3" t="s">
        <v>27</v>
      </c>
      <c r="C23" s="3">
        <v>47</v>
      </c>
      <c r="D23" s="3">
        <v>40.5</v>
      </c>
      <c r="E23" s="3">
        <v>42</v>
      </c>
      <c r="F23" s="3">
        <v>28</v>
      </c>
    </row>
    <row r="24" spans="1:6" x14ac:dyDescent="0.3">
      <c r="A24" s="3">
        <v>24</v>
      </c>
      <c r="B24" s="3" t="s">
        <v>28</v>
      </c>
      <c r="C24" s="3">
        <v>57.5</v>
      </c>
      <c r="D24" s="3">
        <v>42.5</v>
      </c>
      <c r="E24" s="3">
        <v>45</v>
      </c>
      <c r="F24" s="3">
        <v>45</v>
      </c>
    </row>
    <row r="25" spans="1:6" x14ac:dyDescent="0.3">
      <c r="A25" s="3">
        <v>25</v>
      </c>
      <c r="B25" s="3" t="s">
        <v>29</v>
      </c>
      <c r="C25" s="3">
        <v>56.5</v>
      </c>
      <c r="D25" s="3">
        <v>53</v>
      </c>
      <c r="E25" s="3">
        <v>54</v>
      </c>
      <c r="F25" s="3">
        <v>51</v>
      </c>
    </row>
    <row r="26" spans="1:6" x14ac:dyDescent="0.3">
      <c r="A26" s="3">
        <v>26</v>
      </c>
      <c r="B26" s="3" t="s">
        <v>30</v>
      </c>
      <c r="C26" s="3">
        <v>57.5</v>
      </c>
      <c r="D26" s="3">
        <v>44.5</v>
      </c>
      <c r="E26" s="3">
        <v>53.5</v>
      </c>
      <c r="F26" s="3">
        <v>51</v>
      </c>
    </row>
    <row r="27" spans="1:6" x14ac:dyDescent="0.3">
      <c r="A27" s="3">
        <v>27</v>
      </c>
      <c r="B27" s="3" t="s">
        <v>31</v>
      </c>
      <c r="C27" s="3">
        <v>49.5</v>
      </c>
      <c r="D27" s="3">
        <v>46.5</v>
      </c>
      <c r="E27" s="3">
        <v>38.5</v>
      </c>
      <c r="F27" s="3">
        <v>43.5</v>
      </c>
    </row>
    <row r="28" spans="1:6" x14ac:dyDescent="0.3">
      <c r="A28" s="3">
        <v>28</v>
      </c>
      <c r="B28" s="3" t="s">
        <v>32</v>
      </c>
      <c r="C28" s="3">
        <v>51.5</v>
      </c>
      <c r="D28" s="3">
        <v>48</v>
      </c>
      <c r="E28" s="3">
        <v>56.5</v>
      </c>
      <c r="F28" s="3">
        <v>47.5</v>
      </c>
    </row>
    <row r="29" spans="1:6" x14ac:dyDescent="0.3">
      <c r="A29" s="3">
        <v>29</v>
      </c>
      <c r="B29" s="3" t="s">
        <v>33</v>
      </c>
      <c r="C29" s="3">
        <v>55.5</v>
      </c>
      <c r="D29" s="3">
        <v>52.5</v>
      </c>
      <c r="E29" s="3">
        <v>57.5</v>
      </c>
      <c r="F29" s="3">
        <v>48.5</v>
      </c>
    </row>
    <row r="30" spans="1:6" x14ac:dyDescent="0.3">
      <c r="A30" s="3">
        <v>30</v>
      </c>
      <c r="B30" s="3" t="s">
        <v>34</v>
      </c>
      <c r="C30" s="3">
        <v>53.5</v>
      </c>
      <c r="D30" s="3">
        <v>44</v>
      </c>
      <c r="E30" s="3">
        <v>58.5</v>
      </c>
      <c r="F30" s="3">
        <v>35.5</v>
      </c>
    </row>
    <row r="31" spans="1:6" x14ac:dyDescent="0.3">
      <c r="A31" s="3">
        <v>31</v>
      </c>
      <c r="B31" s="3" t="s">
        <v>35</v>
      </c>
      <c r="C31" s="3">
        <v>45.5</v>
      </c>
      <c r="D31" s="3">
        <v>45.5</v>
      </c>
      <c r="E31" s="3">
        <v>50.5</v>
      </c>
      <c r="F31" s="3">
        <v>44</v>
      </c>
    </row>
    <row r="32" spans="1:6" x14ac:dyDescent="0.3">
      <c r="A32" s="3">
        <v>32</v>
      </c>
      <c r="B32" s="3" t="s">
        <v>36</v>
      </c>
      <c r="C32" s="3">
        <v>45.5</v>
      </c>
      <c r="D32" s="3">
        <v>30.5</v>
      </c>
      <c r="E32" s="3">
        <v>36.5</v>
      </c>
      <c r="F32" s="3">
        <v>47</v>
      </c>
    </row>
    <row r="33" spans="1:6" x14ac:dyDescent="0.3">
      <c r="A33" s="3">
        <v>33</v>
      </c>
      <c r="B33" s="3" t="s">
        <v>37</v>
      </c>
      <c r="C33" s="3">
        <v>49</v>
      </c>
      <c r="D33" s="3">
        <v>44.5</v>
      </c>
      <c r="E33" s="3">
        <v>58</v>
      </c>
      <c r="F33" s="3">
        <v>45.5</v>
      </c>
    </row>
    <row r="34" spans="1:6" x14ac:dyDescent="0.3">
      <c r="A34" s="3">
        <v>34</v>
      </c>
      <c r="B34" s="3" t="s">
        <v>38</v>
      </c>
      <c r="C34" s="3">
        <v>53.5</v>
      </c>
      <c r="D34" s="3">
        <v>43</v>
      </c>
      <c r="E34" s="3">
        <v>50.5</v>
      </c>
      <c r="F34" s="3">
        <v>46</v>
      </c>
    </row>
    <row r="35" spans="1:6" x14ac:dyDescent="0.3">
      <c r="A35" s="3">
        <v>35</v>
      </c>
      <c r="B35" s="3" t="s">
        <v>39</v>
      </c>
      <c r="C35" s="3">
        <v>50</v>
      </c>
      <c r="D35" s="3">
        <v>39.5</v>
      </c>
      <c r="E35" s="3">
        <v>40.5</v>
      </c>
      <c r="F35" s="3">
        <v>37.5</v>
      </c>
    </row>
  </sheetData>
  <sortState ref="A2:A37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B591-8C8E-4E4D-A24B-2D63B4617657}">
  <dimension ref="A1:K5"/>
  <sheetViews>
    <sheetView zoomScale="179" workbookViewId="0">
      <selection activeCell="F4" sqref="F4"/>
    </sheetView>
  </sheetViews>
  <sheetFormatPr defaultRowHeight="14.4" x14ac:dyDescent="0.3"/>
  <cols>
    <col min="4" max="4" width="13.77734375" bestFit="1" customWidth="1"/>
    <col min="5" max="5" width="12.44140625" bestFit="1" customWidth="1"/>
    <col min="6" max="6" width="11.44140625" bestFit="1" customWidth="1"/>
    <col min="7" max="7" width="16.109375" bestFit="1" customWidth="1"/>
    <col min="9" max="9" width="10" bestFit="1" customWidth="1"/>
    <col min="10" max="10" width="16.109375" bestFit="1" customWidth="1"/>
    <col min="11" max="11" width="11.77734375" bestFit="1" customWidth="1"/>
  </cols>
  <sheetData>
    <row r="1" spans="1:11" x14ac:dyDescent="0.3">
      <c r="A1" s="1" t="s">
        <v>40</v>
      </c>
      <c r="B1" s="1" t="s">
        <v>1</v>
      </c>
      <c r="C1" s="1" t="s">
        <v>57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48</v>
      </c>
      <c r="J1" s="1" t="s">
        <v>46</v>
      </c>
      <c r="K1" s="1" t="s">
        <v>47</v>
      </c>
    </row>
    <row r="2" spans="1:11" x14ac:dyDescent="0.3">
      <c r="A2">
        <v>1</v>
      </c>
    </row>
    <row r="3" spans="1:11" x14ac:dyDescent="0.3">
      <c r="A3">
        <v>2</v>
      </c>
    </row>
    <row r="4" spans="1:11" x14ac:dyDescent="0.3">
      <c r="A4">
        <v>3</v>
      </c>
    </row>
    <row r="5" spans="1:11" x14ac:dyDescent="0.3">
      <c r="A5">
        <v>4</v>
      </c>
    </row>
  </sheetData>
  <dataValidations count="7">
    <dataValidation type="custom" allowBlank="1" showInputMessage="1" showErrorMessage="1" errorTitle="Name" error="Number Can't be a name of person" sqref="B1:B1048576" xr:uid="{3690C45E-6BD7-4F7A-A571-C4D38AA19E88}">
      <formula1>ISTEXT(B1)=TRUE</formula1>
    </dataValidation>
    <dataValidation type="textLength" operator="equal" allowBlank="1" showInputMessage="1" showErrorMessage="1" errorTitle="Mobile Number" error="Mobile Number has to be 8 digits " sqref="D1:D1048576" xr:uid="{BCC853E3-7FED-4D39-BC4A-4BEDC892A450}">
      <formula1>8</formula1>
    </dataValidation>
    <dataValidation type="custom" allowBlank="1" showInputMessage="1" showErrorMessage="1" errorTitle="Name" error="Number Can't be a name of person" sqref="C1 C3:C1048576" xr:uid="{FF0B4EC0-2844-4D01-869A-4F50BCB687AD}">
      <formula1>ISNUMBER(MATCH("*@*,?*",C2,0))</formula1>
    </dataValidation>
    <dataValidation type="custom" allowBlank="1" showInputMessage="1" showErrorMessage="1" errorTitle="Email" error="Enter valid email ID" sqref="C2" xr:uid="{53003545-B4CA-4F84-86B6-09813DAD7853}">
      <formula1>ISNUMBER(MATCH("*@*.?*",C2,0))</formula1>
    </dataValidation>
    <dataValidation type="custom" allowBlank="1" showInputMessage="1" showErrorMessage="1" sqref="E1:E1048576" xr:uid="{66FA5867-56E0-4592-90DA-FBEDFEC15804}">
      <formula1>AND(ISNUMBER(E1),LEN(E1)=11)</formula1>
    </dataValidation>
    <dataValidation allowBlank="1" showInputMessage="1" showErrorMessage="1" promptTitle="Alert" prompt="Land-Line Number mi bachin tsu ming go maray Azha?" sqref="J1:J1048576" xr:uid="{0A5A4663-1456-408E-9427-5B8AA3AC867C}"/>
    <dataValidation type="custom" allowBlank="1" showInputMessage="1" showErrorMessage="1" sqref="A1:A1048576" xr:uid="{742EC2D6-4518-4013-ABC6-4C710910004B}">
      <formula1>ISNUMBER(A1)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BBF3-268C-4B9A-A299-902B71096D15}">
  <dimension ref="C1:D2"/>
  <sheetViews>
    <sheetView topLeftCell="C1" zoomScale="308" workbookViewId="0">
      <selection activeCell="C2" sqref="C2"/>
    </sheetView>
  </sheetViews>
  <sheetFormatPr defaultRowHeight="14.4" x14ac:dyDescent="0.3"/>
  <cols>
    <col min="3" max="3" width="11.88671875" bestFit="1" customWidth="1"/>
    <col min="4" max="4" width="11.33203125" bestFit="1" customWidth="1"/>
  </cols>
  <sheetData>
    <row r="1" spans="3:4" x14ac:dyDescent="0.3">
      <c r="C1" s="1" t="s">
        <v>55</v>
      </c>
      <c r="D1" s="1" t="s">
        <v>56</v>
      </c>
    </row>
    <row r="2" spans="3:4" x14ac:dyDescent="0.3">
      <c r="C2" t="s">
        <v>50</v>
      </c>
      <c r="D2" t="s">
        <v>52</v>
      </c>
    </row>
  </sheetData>
  <dataValidations count="1">
    <dataValidation type="list" allowBlank="1" showInputMessage="1" showErrorMessage="1" sqref="D2" xr:uid="{AFEBD857-BB2D-423F-B83D-0D093C9D1D22}">
      <formula1>INDIRECT($C$2)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8F992E-B8DD-4095-B15A-1344E8DE790C}">
          <x14:formula1>
            <xm:f>Sheet4!$A$1:$B$1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AD87-DE85-4B4D-8D52-BA56604C9E8E}">
  <dimension ref="A1:B3"/>
  <sheetViews>
    <sheetView zoomScale="310" zoomScaleNormal="310" workbookViewId="0">
      <selection activeCell="J11" sqref="J11"/>
    </sheetView>
  </sheetViews>
  <sheetFormatPr defaultRowHeight="14.4" x14ac:dyDescent="0.3"/>
  <sheetData>
    <row r="1" spans="1:2" x14ac:dyDescent="0.3">
      <c r="A1" s="2" t="s">
        <v>49</v>
      </c>
      <c r="B1" s="2" t="s">
        <v>50</v>
      </c>
    </row>
    <row r="2" spans="1:2" x14ac:dyDescent="0.3">
      <c r="A2" s="3" t="s">
        <v>51</v>
      </c>
      <c r="B2" s="3" t="s">
        <v>53</v>
      </c>
    </row>
    <row r="3" spans="1:2" x14ac:dyDescent="0.3">
      <c r="A3" s="3" t="s">
        <v>52</v>
      </c>
      <c r="B3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1B25-4CFB-44BC-99E5-8048FD72171C}">
  <dimension ref="B4:D14"/>
  <sheetViews>
    <sheetView zoomScale="210" zoomScaleNormal="210" workbookViewId="0">
      <selection activeCell="H7" sqref="H7"/>
    </sheetView>
  </sheetViews>
  <sheetFormatPr defaultRowHeight="14.4" x14ac:dyDescent="0.3"/>
  <cols>
    <col min="4" max="4" width="10.88671875" bestFit="1" customWidth="1"/>
  </cols>
  <sheetData>
    <row r="4" spans="2:4" x14ac:dyDescent="0.3">
      <c r="B4" s="4" t="s">
        <v>58</v>
      </c>
      <c r="C4" s="4" t="s">
        <v>59</v>
      </c>
      <c r="D4" s="4" t="s">
        <v>60</v>
      </c>
    </row>
    <row r="5" spans="2:4" x14ac:dyDescent="0.3">
      <c r="B5" s="5">
        <v>90</v>
      </c>
      <c r="C5" s="3" t="s">
        <v>61</v>
      </c>
      <c r="D5" s="6">
        <v>45229</v>
      </c>
    </row>
    <row r="6" spans="2:4" x14ac:dyDescent="0.3">
      <c r="B6" s="5">
        <v>20</v>
      </c>
      <c r="C6" s="3" t="s">
        <v>62</v>
      </c>
      <c r="D6" s="6">
        <v>45230</v>
      </c>
    </row>
    <row r="7" spans="2:4" x14ac:dyDescent="0.3">
      <c r="B7" s="5">
        <v>30</v>
      </c>
      <c r="C7" s="3" t="s">
        <v>63</v>
      </c>
      <c r="D7" s="6">
        <v>45231</v>
      </c>
    </row>
    <row r="8" spans="2:4" x14ac:dyDescent="0.3">
      <c r="B8" s="5">
        <v>40</v>
      </c>
      <c r="C8" s="3" t="s">
        <v>64</v>
      </c>
      <c r="D8" s="6">
        <v>45232</v>
      </c>
    </row>
    <row r="9" spans="2:4" x14ac:dyDescent="0.3">
      <c r="B9" s="5">
        <v>50</v>
      </c>
      <c r="C9" s="3" t="s">
        <v>65</v>
      </c>
      <c r="D9" s="6">
        <v>45233</v>
      </c>
    </row>
    <row r="10" spans="2:4" x14ac:dyDescent="0.3">
      <c r="B10" s="5">
        <v>60</v>
      </c>
      <c r="C10" s="3" t="s">
        <v>66</v>
      </c>
      <c r="D10" s="6">
        <v>45234</v>
      </c>
    </row>
    <row r="11" spans="2:4" x14ac:dyDescent="0.3">
      <c r="B11" s="5">
        <v>70</v>
      </c>
      <c r="C11" s="3" t="s">
        <v>67</v>
      </c>
      <c r="D11" s="6">
        <v>45235</v>
      </c>
    </row>
    <row r="12" spans="2:4" x14ac:dyDescent="0.3">
      <c r="B12" s="5">
        <v>80</v>
      </c>
      <c r="C12" s="3" t="s">
        <v>61</v>
      </c>
      <c r="D12" s="6">
        <v>45236</v>
      </c>
    </row>
    <row r="13" spans="2:4" x14ac:dyDescent="0.3">
      <c r="B13" s="5">
        <v>90</v>
      </c>
      <c r="C13" s="3" t="s">
        <v>62</v>
      </c>
      <c r="D13" s="6">
        <v>45237</v>
      </c>
    </row>
    <row r="14" spans="2:4" x14ac:dyDescent="0.3">
      <c r="B14" s="5">
        <v>100</v>
      </c>
      <c r="C14" s="3" t="s">
        <v>63</v>
      </c>
      <c r="D14" s="6">
        <v>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Sorting_&amp;_Filtering</vt:lpstr>
      <vt:lpstr>Data_Validation</vt:lpstr>
      <vt:lpstr>Indirect_Validation</vt:lpstr>
      <vt:lpstr>Sheet4</vt:lpstr>
      <vt:lpstr>Conditional_Formatting</vt:lpstr>
      <vt:lpstr>Cricket</vt:lpstr>
      <vt:lpstr>'Sorting_&amp;_Filtering'!Criteria</vt:lpstr>
      <vt:lpstr>'Sorting_&amp;_Filtering'!Extract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2023-10-29T09:55:01Z</dcterms:created>
  <dcterms:modified xsi:type="dcterms:W3CDTF">2023-10-30T10:09:13Z</dcterms:modified>
</cp:coreProperties>
</file>