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imuli_france_utf8_noca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<sst xmlns="http://schemas.openxmlformats.org/spreadsheetml/2006/main" count="143" uniqueCount="120">
  <si>
    <t xml:space="preserve">id</t>
  </si>
  <si>
    <t xml:space="preserve">seg1</t>
  </si>
  <si>
    <t xml:space="preserve">seg2</t>
  </si>
  <si>
    <t xml:space="preserve">seg3</t>
  </si>
  <si>
    <t xml:space="preserve">seg4</t>
  </si>
  <si>
    <t xml:space="preserve">seg5</t>
  </si>
  <si>
    <t xml:space="preserve">seg6</t>
  </si>
  <si>
    <t xml:space="preserve">seg7</t>
  </si>
  <si>
    <t xml:space="preserve">seg8</t>
  </si>
  <si>
    <t xml:space="preserve">seg9</t>
  </si>
  <si>
    <t xml:space="preserve">question</t>
  </si>
  <si>
    <t xml:space="preserve">qanswer</t>
  </si>
  <si>
    <t xml:space="preserve">fname_audio</t>
  </si>
  <si>
    <t xml:space="preserve">fname_label</t>
  </si>
  <si>
    <t xml:space="preserve">type</t>
  </si>
  <si>
    <t xml:space="preserve">tiernum</t>
  </si>
  <si>
    <t xml:space="preserve">labels</t>
  </si>
  <si>
    <t xml:space="preserve">aujourd’hui</t>
  </si>
  <si>
    <t xml:space="preserve">il</t>
  </si>
  <si>
    <t xml:space="preserve">entretient</t>
  </si>
  <si>
    <t xml:space="preserve">le lien</t>
  </si>
  <si>
    <t xml:space="preserve">avec</t>
  </si>
  <si>
    <t xml:space="preserve">son equipe</t>
  </si>
  <si>
    <t xml:space="preserve">Il entretient le lien tout seul?</t>
  </si>
  <si>
    <t xml:space="preserve">simple_aujourdhui_entretient_lien_equipe.wav</t>
  </si>
  <si>
    <t xml:space="preserve">simple_aujourdhui_entretient_lien_equipe.csv</t>
  </si>
  <si>
    <t xml:space="preserve">simple</t>
  </si>
  <si>
    <t xml:space="preserve">ce weekend</t>
  </si>
  <si>
    <t xml:space="preserve">il </t>
  </si>
  <si>
    <t xml:space="preserve">reserve</t>
  </si>
  <si>
    <t xml:space="preserve">la rancontre</t>
  </si>
  <si>
    <t xml:space="preserve">dans</t>
  </si>
  <si>
    <t xml:space="preserve">le restaurant</t>
  </si>
  <si>
    <t xml:space="preserve">Il reserve la rancontre dans le cafe?</t>
  </si>
  <si>
    <t xml:space="preserve">simple_ceweekend_reserve_rancontre_restaurant.wav</t>
  </si>
  <si>
    <t xml:space="preserve">simple_ceweekend_reserve_rancontre_restaurant.csv</t>
  </si>
  <si>
    <t xml:space="preserve">qu’il</t>
  </si>
  <si>
    <t xml:space="preserve">est</t>
  </si>
  <si>
    <t xml:space="preserve">important</t>
  </si>
  <si>
    <t xml:space="preserve">Le lien n’est pas important</t>
  </si>
  <si>
    <t xml:space="preserve">complexle_lien_quil_entretient_important.wav</t>
  </si>
  <si>
    <t xml:space="preserve">complexle_lien_quil_entretient_important.csv</t>
  </si>
  <si>
    <t xml:space="preserve">complex</t>
  </si>
  <si>
    <t xml:space="preserve">vendredi</t>
  </si>
  <si>
    <t xml:space="preserve">la tache</t>
  </si>
  <si>
    <t xml:space="preserve">décrit</t>
  </si>
  <si>
    <t xml:space="preserve">à</t>
  </si>
  <si>
    <t xml:space="preserve">effectuer</t>
  </si>
  <si>
    <t xml:space="preserve">La tache est a effectuer venredi</t>
  </si>
  <si>
    <t xml:space="preserve">complex_venredi_tache_quil_decrit_effectuer.wav</t>
  </si>
  <si>
    <t xml:space="preserve">complex_venredi_tache_quil_decrit_effectuer.csv</t>
  </si>
  <si>
    <t xml:space="preserve">je </t>
  </si>
  <si>
    <t xml:space="preserve">sais</t>
  </si>
  <si>
    <t xml:space="preserve">l’heure</t>
  </si>
  <si>
    <t xml:space="preserve">exacte</t>
  </si>
  <si>
    <t xml:space="preserve">Je ne sais pas l’heure exacte aujourd’hui.</t>
  </si>
  <si>
    <t xml:space="preserve">hf_aujourdhui_jesais_lheure_exacte.wav</t>
  </si>
  <si>
    <t xml:space="preserve">hf_aujourdhui_jesais_lheure_exacte.csv</t>
  </si>
  <si>
    <t xml:space="preserve">highfreq</t>
  </si>
  <si>
    <t xml:space="preserve">ce week-end</t>
  </si>
  <si>
    <t xml:space="preserve">elle</t>
  </si>
  <si>
    <t xml:space="preserve">a</t>
  </si>
  <si>
    <t xml:space="preserve">le temps</t>
  </si>
  <si>
    <t xml:space="preserve">de</t>
  </si>
  <si>
    <t xml:space="preserve">sortir</t>
  </si>
  <si>
    <t xml:space="preserve">Elle n’as pas le temps de sortir.</t>
  </si>
  <si>
    <t xml:space="preserve">hf_ceweekend_elle_a_le_temps_sortir.wav</t>
  </si>
  <si>
    <t xml:space="preserve">hf_ceweekend_elle_a_le_temps_sortir.csv</t>
  </si>
  <si>
    <t xml:space="preserve">heureusement</t>
  </si>
  <si>
    <t xml:space="preserve">la </t>
  </si>
  <si>
    <t xml:space="preserve">deuxième</t>
  </si>
  <si>
    <t xml:space="preserve">tache</t>
  </si>
  <si>
    <t xml:space="preserve">est </t>
  </si>
  <si>
    <t xml:space="preserve">la meilleure</t>
  </si>
  <si>
    <t xml:space="preserve">La troisieme tache est la meilleure.</t>
  </si>
  <si>
    <t xml:space="preserve">lf_heureusement_deuxieme_tache_lameilleure.wav</t>
  </si>
  <si>
    <t xml:space="preserve">lf_heureusement_deuxieme_tache_lameilleure.csv</t>
  </si>
  <si>
    <t xml:space="preserve">lowfreq</t>
  </si>
  <si>
    <t xml:space="preserve">normalement</t>
  </si>
  <si>
    <t xml:space="preserve">on</t>
  </si>
  <si>
    <t xml:space="preserve">entend</t>
  </si>
  <si>
    <t xml:space="preserve">une discussion</t>
  </si>
  <si>
    <t xml:space="preserve">structurée</t>
  </si>
  <si>
    <t xml:space="preserve">On entend une discussion structuree</t>
  </si>
  <si>
    <t xml:space="preserve">lf_normalement_onentend_discussion_structuree.wav</t>
  </si>
  <si>
    <t xml:space="preserve">lf_normalement_onentend_discussion_structuree.csv</t>
  </si>
  <si>
    <t xml:space="preserve">ce matin</t>
  </si>
  <si>
    <t xml:space="preserve">rend</t>
  </si>
  <si>
    <t xml:space="preserve">le</t>
  </si>
  <si>
    <t xml:space="preserve">dernier</t>
  </si>
  <si>
    <t xml:space="preserve">soupir</t>
  </si>
  <si>
    <t xml:space="preserve">son lit</t>
  </si>
  <si>
    <t xml:space="preserve">Il rend la premier soupir dans son lit</t>
  </si>
  <si>
    <t xml:space="preserve">literal_cematin_ilrend_ledernier_soupir_dans_lit.wav</t>
  </si>
  <si>
    <t xml:space="preserve">literal_cematin_ilrend_ledernier_soupir_dans_lit.csv</t>
  </si>
  <si>
    <t xml:space="preserve">literal</t>
  </si>
  <si>
    <t xml:space="preserve">se</t>
  </si>
  <si>
    <t xml:space="preserve">tourne</t>
  </si>
  <si>
    <t xml:space="preserve">les pouces</t>
  </si>
  <si>
    <t xml:space="preserve">en</t>
  </si>
  <si>
    <t xml:space="preserve">classe</t>
  </si>
  <si>
    <t xml:space="preserve">Il se tourne les pouces.</t>
  </si>
  <si>
    <t xml:space="preserve">literal_cematin_ilsetourne_pouces_classe.wav</t>
  </si>
  <si>
    <t xml:space="preserve">literal_cematin_ilsetourne_pouces_classe.csv</t>
  </si>
  <si>
    <t xml:space="preserve">donne</t>
  </si>
  <si>
    <t xml:space="preserve">sa langue</t>
  </si>
  <si>
    <t xml:space="preserve">au</t>
  </si>
  <si>
    <t xml:space="preserve">chat</t>
  </si>
  <si>
    <t xml:space="preserve">jouant</t>
  </si>
  <si>
    <t xml:space="preserve">Normallement, elle trouve une solution</t>
  </si>
  <si>
    <t xml:space="preserve">figurative_normalement_elle_donne_salangue_auchat_enjouant.wav</t>
  </si>
  <si>
    <t xml:space="preserve">figurative_normalement_elle_donne_salangue_auchat_enjouant.csv</t>
  </si>
  <si>
    <t xml:space="preserve">figurative</t>
  </si>
  <si>
    <t xml:space="preserve">c’est</t>
  </si>
  <si>
    <t xml:space="preserve">pisser</t>
  </si>
  <si>
    <t xml:space="preserve">un violon</t>
  </si>
  <si>
    <t xml:space="preserve">ces idées</t>
  </si>
  <si>
    <t xml:space="preserve">Ces idees sont realisable.</t>
  </si>
  <si>
    <t xml:space="preserve">figurative_cest_pisser_dansun_violon_avec_cesidees.wav</t>
  </si>
  <si>
    <t xml:space="preserve">figurative_cest_pisser_dansun_violon_avec_cesidees.csv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</si>
</sst>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2.8"/>
  <cols>
    <col collapsed="false" hidden="false" max="1" min="1" style="1" width="2.42857142857143"/>
    <col collapsed="false" hidden="false" max="2" min="2" style="1" width="15.2551020408163"/>
    <col collapsed="false" hidden="false" max="3" min="3" style="1" width="9.85204081632653"/>
    <col collapsed="false" hidden="false" max="4" min="4" style="1" width="18.2244897959184"/>
    <col collapsed="false" hidden="false" max="5" min="5" style="1" width="16.0663265306122"/>
    <col collapsed="false" hidden="false" max="6" min="6" style="1" width="12.5561224489796"/>
    <col collapsed="false" hidden="false" max="7" min="7" style="1" width="12.8265306122449"/>
    <col collapsed="false" hidden="false" max="8" min="8" style="1" width="9.98979591836735"/>
    <col collapsed="false" hidden="false" max="9" min="9" style="1" width="9.85204081632653"/>
    <col collapsed="false" hidden="false" max="10" min="10" style="1" width="7.02040816326531"/>
    <col collapsed="false" hidden="false" max="11" min="11" style="1" width="31.9948979591837"/>
    <col collapsed="false" hidden="false" max="12" min="12" style="1" width="13.2295918367347"/>
    <col collapsed="false" hidden="false" max="13" min="13" style="1" width="47.515306122449"/>
    <col collapsed="false" hidden="false" max="14" min="14" style="1" width="50.8469387755102"/>
    <col collapsed="false" hidden="false" max="15" min="15" style="1" width="10.8010204081633"/>
    <col collapsed="false" hidden="false" max="16" min="16" style="1" width="15.1173469387755"/>
    <col collapsed="false" hidden="false" max="1025" min="17" style="1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K2" s="1" t="s">
        <v>23</v>
      </c>
      <c r="L2" s="2" t="n">
        <f aca="false">FALSE()</f>
        <v>0</v>
      </c>
      <c r="M2" s="1" t="s">
        <v>24</v>
      </c>
      <c r="N2" s="1" t="s">
        <v>25</v>
      </c>
      <c r="O2" s="1" t="s">
        <v>26</v>
      </c>
      <c r="P2" s="1" t="n">
        <v>1</v>
      </c>
    </row>
    <row r="3" customFormat="false" ht="12.8" hidden="false" customHeight="false" outlineLevel="0" collapsed="false">
      <c r="A3" s="1" t="n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K3" s="1" t="s">
        <v>33</v>
      </c>
      <c r="L3" s="2" t="n">
        <v>0</v>
      </c>
      <c r="M3" s="1" t="s">
        <v>34</v>
      </c>
      <c r="N3" s="1" t="s">
        <v>35</v>
      </c>
      <c r="O3" s="1" t="s">
        <v>26</v>
      </c>
      <c r="P3" s="1" t="n">
        <v>1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20</v>
      </c>
      <c r="D4" s="1" t="s">
        <v>36</v>
      </c>
      <c r="E4" s="1" t="s">
        <v>19</v>
      </c>
      <c r="F4" s="1" t="s">
        <v>21</v>
      </c>
      <c r="G4" s="1" t="s">
        <v>22</v>
      </c>
      <c r="H4" s="1" t="s">
        <v>37</v>
      </c>
      <c r="I4" s="1" t="s">
        <v>38</v>
      </c>
      <c r="K4" s="1" t="s">
        <v>39</v>
      </c>
      <c r="L4" s="2" t="n">
        <f aca="false">FALSE()</f>
        <v>0</v>
      </c>
      <c r="M4" s="1" t="s">
        <v>40</v>
      </c>
      <c r="N4" s="1" t="s">
        <v>41</v>
      </c>
      <c r="O4" s="1" t="s">
        <v>42</v>
      </c>
      <c r="P4" s="1" t="n">
        <v>1</v>
      </c>
    </row>
    <row r="5" customFormat="false" ht="12.8" hidden="false" customHeight="false" outlineLevel="0" collapsed="false">
      <c r="A5" s="1" t="n">
        <v>4</v>
      </c>
      <c r="B5" s="1" t="s">
        <v>43</v>
      </c>
      <c r="C5" s="1" t="s">
        <v>44</v>
      </c>
      <c r="D5" s="1" t="s">
        <v>36</v>
      </c>
      <c r="E5" s="1" t="s">
        <v>45</v>
      </c>
      <c r="F5" s="1" t="s">
        <v>37</v>
      </c>
      <c r="G5" s="1" t="s">
        <v>46</v>
      </c>
      <c r="H5" s="1" t="s">
        <v>47</v>
      </c>
      <c r="K5" s="1" t="s">
        <v>48</v>
      </c>
      <c r="L5" s="2" t="n">
        <v>1</v>
      </c>
      <c r="M5" s="1" t="s">
        <v>49</v>
      </c>
      <c r="N5" s="1" t="s">
        <v>50</v>
      </c>
      <c r="O5" s="1" t="s">
        <v>42</v>
      </c>
      <c r="P5" s="1" t="n">
        <v>1</v>
      </c>
    </row>
    <row r="6" customFormat="false" ht="12.8" hidden="false" customHeight="false" outlineLevel="0" collapsed="false">
      <c r="A6" s="1" t="n">
        <v>5</v>
      </c>
      <c r="B6" s="1" t="s">
        <v>17</v>
      </c>
      <c r="C6" s="1" t="s">
        <v>51</v>
      </c>
      <c r="D6" s="1" t="s">
        <v>52</v>
      </c>
      <c r="E6" s="1" t="s">
        <v>53</v>
      </c>
      <c r="F6" s="1" t="s">
        <v>54</v>
      </c>
      <c r="K6" s="1" t="s">
        <v>55</v>
      </c>
      <c r="L6" s="2" t="n">
        <v>0</v>
      </c>
      <c r="M6" s="1" t="s">
        <v>56</v>
      </c>
      <c r="N6" s="1" t="s">
        <v>57</v>
      </c>
      <c r="O6" s="1" t="s">
        <v>58</v>
      </c>
      <c r="P6" s="1" t="n">
        <v>1</v>
      </c>
    </row>
    <row r="7" customFormat="false" ht="12.8" hidden="false" customHeight="false" outlineLevel="0" collapsed="false">
      <c r="A7" s="1" t="n">
        <v>6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K7" s="1" t="s">
        <v>65</v>
      </c>
      <c r="L7" s="2" t="n">
        <f aca="false">FALSE()</f>
        <v>0</v>
      </c>
      <c r="M7" s="1" t="s">
        <v>66</v>
      </c>
      <c r="N7" s="1" t="s">
        <v>67</v>
      </c>
      <c r="O7" s="1" t="s">
        <v>58</v>
      </c>
      <c r="P7" s="1" t="n">
        <v>1</v>
      </c>
    </row>
    <row r="8" customFormat="false" ht="12.8" hidden="false" customHeight="false" outlineLevel="0" collapsed="false">
      <c r="A8" s="1" t="n">
        <v>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K8" s="1" t="s">
        <v>74</v>
      </c>
      <c r="L8" s="2" t="n">
        <f aca="false">FALSE()</f>
        <v>0</v>
      </c>
      <c r="M8" s="1" t="s">
        <v>75</v>
      </c>
      <c r="N8" s="1" t="s">
        <v>76</v>
      </c>
      <c r="O8" s="1" t="s">
        <v>77</v>
      </c>
      <c r="P8" s="1" t="n">
        <v>1</v>
      </c>
    </row>
    <row r="9" customFormat="false" ht="12.8" hidden="false" customHeight="false" outlineLevel="0" collapsed="false">
      <c r="A9" s="1" t="n">
        <v>8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K9" s="1" t="s">
        <v>83</v>
      </c>
      <c r="L9" s="2" t="n">
        <f aca="false">TRUE()</f>
        <v>1</v>
      </c>
      <c r="M9" s="1" t="s">
        <v>84</v>
      </c>
      <c r="N9" s="1" t="s">
        <v>85</v>
      </c>
      <c r="O9" s="1" t="s">
        <v>77</v>
      </c>
      <c r="P9" s="1" t="n">
        <v>1</v>
      </c>
    </row>
    <row r="10" customFormat="false" ht="12.8" hidden="false" customHeight="false" outlineLevel="0" collapsed="false">
      <c r="A10" s="1" t="n">
        <v>9</v>
      </c>
      <c r="B10" s="1" t="s">
        <v>86</v>
      </c>
      <c r="C10" s="1" t="s">
        <v>18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31</v>
      </c>
      <c r="I10" s="1" t="s">
        <v>91</v>
      </c>
      <c r="K10" s="1" t="s">
        <v>92</v>
      </c>
      <c r="L10" s="2" t="n">
        <f aca="false">FALSE()</f>
        <v>0</v>
      </c>
      <c r="M10" s="1" t="s">
        <v>93</v>
      </c>
      <c r="N10" s="1" t="s">
        <v>94</v>
      </c>
      <c r="O10" s="1" t="s">
        <v>95</v>
      </c>
      <c r="P10" s="1" t="n">
        <v>1</v>
      </c>
    </row>
    <row r="11" customFormat="false" ht="12.8" hidden="false" customHeight="false" outlineLevel="0" collapsed="false">
      <c r="A11" s="1" t="n">
        <v>10</v>
      </c>
      <c r="B11" s="1" t="s">
        <v>86</v>
      </c>
      <c r="C11" s="1" t="s">
        <v>18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K11" s="1" t="s">
        <v>101</v>
      </c>
      <c r="L11" s="2" t="n">
        <f aca="false">TRUE()</f>
        <v>1</v>
      </c>
      <c r="M11" s="1" t="s">
        <v>102</v>
      </c>
      <c r="N11" s="1" t="s">
        <v>103</v>
      </c>
      <c r="O11" s="1" t="s">
        <v>95</v>
      </c>
      <c r="P11" s="1" t="n">
        <v>1</v>
      </c>
    </row>
    <row r="12" customFormat="false" ht="12.8" hidden="false" customHeight="false" outlineLevel="0" collapsed="false">
      <c r="A12" s="1" t="n">
        <v>11</v>
      </c>
      <c r="B12" s="1" t="s">
        <v>78</v>
      </c>
      <c r="C12" s="1" t="s">
        <v>60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99</v>
      </c>
      <c r="I12" s="1" t="s">
        <v>108</v>
      </c>
      <c r="K12" s="1" t="s">
        <v>109</v>
      </c>
      <c r="L12" s="2" t="n">
        <v>1</v>
      </c>
      <c r="M12" s="1" t="s">
        <v>110</v>
      </c>
      <c r="N12" s="1" t="s">
        <v>111</v>
      </c>
      <c r="O12" s="1" t="s">
        <v>112</v>
      </c>
      <c r="P12" s="1" t="n">
        <v>1</v>
      </c>
    </row>
    <row r="13" customFormat="false" ht="12.8" hidden="false" customHeight="false" outlineLevel="0" collapsed="false">
      <c r="A13" s="1" t="n">
        <v>12</v>
      </c>
      <c r="B13" s="1" t="s">
        <v>113</v>
      </c>
      <c r="C13" s="1" t="s">
        <v>114</v>
      </c>
      <c r="D13" s="1" t="s">
        <v>31</v>
      </c>
      <c r="E13" s="1" t="s">
        <v>115</v>
      </c>
      <c r="F13" s="1" t="s">
        <v>21</v>
      </c>
      <c r="G13" s="1" t="s">
        <v>116</v>
      </c>
      <c r="K13" s="1" t="s">
        <v>117</v>
      </c>
      <c r="L13" s="2" t="n">
        <f aca="false">FALSE()</f>
        <v>0</v>
      </c>
      <c r="M13" s="1" t="s">
        <v>118</v>
      </c>
      <c r="N13" s="1" t="s">
        <v>119</v>
      </c>
      <c r="O13" s="1" t="s">
        <v>112</v>
      </c>
      <c r="P1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2019-03-14T10:05:16Z</dcterms:modified>
  <cp:revision>6</cp:revision>
  <dc:subject/>
  <dc:title/>
</cp:coreProperties>
</file>