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timuli_france_utf8_noca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<sst xmlns="http://schemas.openxmlformats.org/spreadsheetml/2006/main" count="148" uniqueCount="120">
  <si>
    <t xml:space="preserve">id</t>
  </si>
  <si>
    <t xml:space="preserve">seg1</t>
  </si>
  <si>
    <t xml:space="preserve">seg2</t>
  </si>
  <si>
    <t xml:space="preserve">seg3</t>
  </si>
  <si>
    <t xml:space="preserve">seg4</t>
  </si>
  <si>
    <t xml:space="preserve">seg5</t>
  </si>
  <si>
    <t xml:space="preserve">seg6</t>
  </si>
  <si>
    <t xml:space="preserve">seg7</t>
  </si>
  <si>
    <t xml:space="preserve">seg8</t>
  </si>
  <si>
    <t xml:space="preserve">seg9</t>
  </si>
  <si>
    <t xml:space="preserve">question</t>
  </si>
  <si>
    <t xml:space="preserve">qanswer</t>
  </si>
  <si>
    <t xml:space="preserve">fname_audio</t>
  </si>
  <si>
    <t xml:space="preserve">fname_label</t>
  </si>
  <si>
    <t xml:space="preserve">type</t>
  </si>
  <si>
    <t xml:space="preserve">tiernum</t>
  </si>
  <si>
    <t xml:space="preserve">labels</t>
  </si>
  <si>
    <t xml:space="preserve">aujourd’hui</t>
  </si>
  <si>
    <t xml:space="preserve">il</t>
  </si>
  <si>
    <t xml:space="preserve">entretient le lien</t>
  </si>
  <si>
    <t xml:space="preserve">avec son équipe</t>
  </si>
  <si>
    <t xml:space="preserve">Il entretient le lien tout seul?</t>
  </si>
  <si>
    <t xml:space="preserve">aujourdhui_lelien_equipe.wav</t>
  </si>
  <si>
    <t xml:space="preserve">aujourdhui_lelien_equipe.csv</t>
  </si>
  <si>
    <t xml:space="preserve">non-complex</t>
  </si>
  <si>
    <t xml:space="preserve">ce weekend</t>
  </si>
  <si>
    <t xml:space="preserve">il réserve</t>
  </si>
  <si>
    <t xml:space="preserve">la rancontre</t>
  </si>
  <si>
    <t xml:space="preserve">dans le restaurant</t>
  </si>
  <si>
    <t xml:space="preserve">Il reserve la rancontre dans le cafe?</t>
  </si>
  <si>
    <t xml:space="preserve">weekend_rancontre_restaurant.wav</t>
  </si>
  <si>
    <t xml:space="preserve">weekend_rancontre_restaurant.csv</t>
  </si>
  <si>
    <t xml:space="preserve">le lien</t>
  </si>
  <si>
    <t xml:space="preserve">qu’il entretient</t>
  </si>
  <si>
    <t xml:space="preserve">est important</t>
  </si>
  <si>
    <t xml:space="preserve">Le lien n’est pas importante.</t>
  </si>
  <si>
    <t xml:space="preserve">le_lien_equipe_important.wav</t>
  </si>
  <si>
    <t xml:space="preserve">le_lien_equipe_important.csv</t>
  </si>
  <si>
    <t xml:space="preserve">complex</t>
  </si>
  <si>
    <t xml:space="preserve">vendredi</t>
  </si>
  <si>
    <t xml:space="preserve">la tâche</t>
  </si>
  <si>
    <t xml:space="preserve">qu’il</t>
  </si>
  <si>
    <t xml:space="preserve">décrit</t>
  </si>
  <si>
    <t xml:space="preserve">est</t>
  </si>
  <si>
    <t xml:space="preserve">à</t>
  </si>
  <si>
    <t xml:space="preserve">effectuer</t>
  </si>
  <si>
    <t xml:space="preserve">La tache est a effectuer dimanche</t>
  </si>
  <si>
    <t xml:space="preserve">tache_effectuer_venredi.wav</t>
  </si>
  <si>
    <t xml:space="preserve">tache_effectuer_venredi.csv</t>
  </si>
  <si>
    <t xml:space="preserve">je </t>
  </si>
  <si>
    <t xml:space="preserve">sais</t>
  </si>
  <si>
    <t xml:space="preserve">l’heure</t>
  </si>
  <si>
    <t xml:space="preserve">exacte</t>
  </si>
  <si>
    <t xml:space="preserve">Je sais l’heure exacte aujourd’hui.</t>
  </si>
  <si>
    <t xml:space="preserve">jesais_heure_exacte.wav</t>
  </si>
  <si>
    <t xml:space="preserve">jesais_heure_exacte.csv</t>
  </si>
  <si>
    <t xml:space="preserve">hf</t>
  </si>
  <si>
    <t xml:space="preserve">ce week-end</t>
  </si>
  <si>
    <t xml:space="preserve">elle</t>
  </si>
  <si>
    <t xml:space="preserve">a</t>
  </si>
  <si>
    <t xml:space="preserve">le temps</t>
  </si>
  <si>
    <t xml:space="preserve">de</t>
  </si>
  <si>
    <t xml:space="preserve">sortir</t>
  </si>
  <si>
    <t xml:space="preserve">Elle n’as pas le temps de sortir.</t>
  </si>
  <si>
    <t xml:space="preserve">ella_le_temps_sortir.wav</t>
  </si>
  <si>
    <t xml:space="preserve">ella_le_temps_sortir.csv</t>
  </si>
  <si>
    <t xml:space="preserve">heureusement</t>
  </si>
  <si>
    <t xml:space="preserve">la </t>
  </si>
  <si>
    <t xml:space="preserve">deuxième</t>
  </si>
  <si>
    <t xml:space="preserve">tâche</t>
  </si>
  <si>
    <t xml:space="preserve">est </t>
  </si>
  <si>
    <t xml:space="preserve">la meilleure</t>
  </si>
  <si>
    <t xml:space="preserve">La troisieme tache est la meilleure.</t>
  </si>
  <si>
    <t xml:space="preserve">deuxieme_tache_meilleure.wav</t>
  </si>
  <si>
    <t xml:space="preserve">deuxieme_tache_meilleure.csv</t>
  </si>
  <si>
    <t xml:space="preserve">lf</t>
  </si>
  <si>
    <t xml:space="preserve">normalement</t>
  </si>
  <si>
    <t xml:space="preserve">on</t>
  </si>
  <si>
    <t xml:space="preserve">entend</t>
  </si>
  <si>
    <t xml:space="preserve">une discussion</t>
  </si>
  <si>
    <t xml:space="preserve">structurée</t>
  </si>
  <si>
    <t xml:space="preserve">On entend une discussion structuree</t>
  </si>
  <si>
    <t xml:space="preserve">on_entend_discussion_structuree.wav</t>
  </si>
  <si>
    <t xml:space="preserve">on_entend_discussion_structuree.csv</t>
  </si>
  <si>
    <t xml:space="preserve">ce matin</t>
  </si>
  <si>
    <t xml:space="preserve">rend</t>
  </si>
  <si>
    <t xml:space="preserve">le</t>
  </si>
  <si>
    <t xml:space="preserve">dernier</t>
  </si>
  <si>
    <t xml:space="preserve">soupir</t>
  </si>
  <si>
    <t xml:space="preserve">dans</t>
  </si>
  <si>
    <t xml:space="preserve">son lit</t>
  </si>
  <si>
    <t xml:space="preserve">Il rend la premier soupir dans son lit</t>
  </si>
  <si>
    <t xml:space="preserve">il_rend_dernier_soupir.wav</t>
  </si>
  <si>
    <t xml:space="preserve">il_rend_dernier_soupir.csv</t>
  </si>
  <si>
    <t xml:space="preserve">literal</t>
  </si>
  <si>
    <t xml:space="preserve">se</t>
  </si>
  <si>
    <t xml:space="preserve">tourne</t>
  </si>
  <si>
    <t xml:space="preserve">les pouces</t>
  </si>
  <si>
    <t xml:space="preserve">en</t>
  </si>
  <si>
    <t xml:space="preserve">classe</t>
  </si>
  <si>
    <t xml:space="preserve">Il se tourne les pouces.</t>
  </si>
  <si>
    <t xml:space="preserve">il_se_tourne_les_pouces.wav</t>
  </si>
  <si>
    <t xml:space="preserve">il_se_tourne_les_pouces.csv</t>
  </si>
  <si>
    <t xml:space="preserve">donne</t>
  </si>
  <si>
    <t xml:space="preserve">sa langue</t>
  </si>
  <si>
    <t xml:space="preserve">au</t>
  </si>
  <si>
    <t xml:space="preserve">chat</t>
  </si>
  <si>
    <t xml:space="preserve">jouant</t>
  </si>
  <si>
    <t xml:space="preserve">Normallement, elle trouve une solution</t>
  </si>
  <si>
    <t xml:space="preserve">elle_donne_langue_au_chat.wav</t>
  </si>
  <si>
    <t xml:space="preserve">elle_donne_langue_au_chat.csv</t>
  </si>
  <si>
    <t xml:space="preserve">figurative</t>
  </si>
  <si>
    <t xml:space="preserve">c’est</t>
  </si>
  <si>
    <t xml:space="preserve">pisser</t>
  </si>
  <si>
    <t xml:space="preserve">un violon</t>
  </si>
  <si>
    <t xml:space="preserve">avec</t>
  </si>
  <si>
    <t xml:space="preserve">ces idées</t>
  </si>
  <si>
    <t xml:space="preserve">Ces idees sont tres realisable.</t>
  </si>
  <si>
    <t xml:space="preserve">pisser_dans_violon.wav</t>
  </si>
  <si>
    <t xml:space="preserve">pisser_dans_violon.csv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</si>
</sst>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11" activeCellId="0" sqref="S11"/>
    </sheetView>
  </sheetViews>
  <sheetFormatPr defaultRowHeight="12.8"/>
  <cols>
    <col collapsed="false" hidden="false" max="1" min="1" style="0" width="2.56632653061224"/>
    <col collapsed="false" hidden="false" max="2" min="2" style="0" width="15.3877551020408"/>
    <col collapsed="false" hidden="false" max="3" min="3" style="0" width="10"/>
    <col collapsed="false" hidden="false" max="4" min="4" style="0" width="18.4744897959184"/>
    <col collapsed="false" hidden="false" max="5" min="5" style="0" width="16.2551020408163"/>
    <col collapsed="false" hidden="false" max="6" min="6" style="0" width="12.6887755102041"/>
    <col collapsed="false" hidden="false" max="7" min="7" style="0" width="12.9591836734694"/>
    <col collapsed="false" hidden="false" max="8" min="8" style="0" width="10.1224489795918"/>
    <col collapsed="false" hidden="false" max="9" min="9" style="0" width="9.98979591836735"/>
    <col collapsed="false" hidden="false" max="10" min="10" style="0" width="7.1530612244898"/>
    <col collapsed="false" hidden="false" max="11" min="11" style="0" width="32.3979591836735"/>
    <col collapsed="false" hidden="false" max="12" min="12" style="0" width="13.3622448979592"/>
    <col collapsed="false" hidden="false" max="13" min="13" style="0" width="30.9132653061224"/>
    <col collapsed="false" hidden="false" max="14" min="14" style="0" width="32.265306122449"/>
    <col collapsed="false" hidden="false" max="15" min="15" style="0" width="11.0714285714286"/>
    <col collapsed="false" hidden="false" max="16" min="16" style="0" width="15.2551020408163"/>
    <col collapsed="false" hidden="false" max="1025" min="1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s">
        <v>18</v>
      </c>
      <c r="D2" s="0" t="s">
        <v>19</v>
      </c>
      <c r="E2" s="0" t="s">
        <v>20</v>
      </c>
      <c r="K2" s="0" t="s">
        <v>21</v>
      </c>
      <c r="L2" s="1" t="n">
        <f aca="false">FALSE()</f>
        <v>0</v>
      </c>
      <c r="M2" s="0" t="s">
        <v>22</v>
      </c>
      <c r="N2" s="0" t="s">
        <v>23</v>
      </c>
      <c r="O2" s="0" t="s">
        <v>24</v>
      </c>
      <c r="P2" s="0" t="n">
        <v>1</v>
      </c>
      <c r="Q2" s="0" t="s">
        <v>18</v>
      </c>
    </row>
    <row r="3" customFormat="false" ht="12.8" hidden="false" customHeight="false" outlineLevel="0" collapsed="false">
      <c r="A3" s="0" t="n">
        <v>2</v>
      </c>
      <c r="B3" s="0" t="s">
        <v>25</v>
      </c>
      <c r="C3" s="0" t="s">
        <v>26</v>
      </c>
      <c r="D3" s="0" t="s">
        <v>27</v>
      </c>
      <c r="E3" s="0" t="s">
        <v>28</v>
      </c>
      <c r="K3" s="0" t="s">
        <v>29</v>
      </c>
      <c r="L3" s="1" t="n">
        <f aca="false">TRUE()</f>
        <v>1</v>
      </c>
      <c r="M3" s="0" t="s">
        <v>30</v>
      </c>
      <c r="N3" s="0" t="s">
        <v>31</v>
      </c>
      <c r="O3" s="0" t="s">
        <v>24</v>
      </c>
      <c r="P3" s="0" t="n">
        <v>1</v>
      </c>
      <c r="Q3" s="0" t="s">
        <v>26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32</v>
      </c>
      <c r="D4" s="0" t="s">
        <v>33</v>
      </c>
      <c r="E4" s="0" t="s">
        <v>20</v>
      </c>
      <c r="F4" s="0" t="s">
        <v>34</v>
      </c>
      <c r="K4" s="0" t="s">
        <v>35</v>
      </c>
      <c r="L4" s="1" t="n">
        <f aca="false">FALSE()</f>
        <v>0</v>
      </c>
      <c r="M4" s="0" t="s">
        <v>36</v>
      </c>
      <c r="N4" s="0" t="s">
        <v>37</v>
      </c>
      <c r="O4" s="0" t="s">
        <v>38</v>
      </c>
      <c r="P4" s="0" t="n">
        <v>1</v>
      </c>
      <c r="Q4" s="0" t="s">
        <v>32</v>
      </c>
    </row>
    <row r="5" customFormat="false" ht="12.8" hidden="false" customHeight="false" outlineLevel="0" collapsed="false">
      <c r="A5" s="0" t="n">
        <v>4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K5" s="0" t="s">
        <v>46</v>
      </c>
      <c r="L5" s="1" t="n">
        <f aca="false">FALSE()</f>
        <v>0</v>
      </c>
      <c r="M5" s="0" t="s">
        <v>47</v>
      </c>
      <c r="N5" s="0" t="s">
        <v>48</v>
      </c>
      <c r="O5" s="0" t="s">
        <v>38</v>
      </c>
      <c r="P5" s="0" t="n">
        <v>1</v>
      </c>
      <c r="Q5" s="0" t="s">
        <v>40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49</v>
      </c>
      <c r="D6" s="0" t="s">
        <v>50</v>
      </c>
      <c r="E6" s="0" t="s">
        <v>51</v>
      </c>
      <c r="F6" s="0" t="s">
        <v>52</v>
      </c>
      <c r="K6" s="0" t="s">
        <v>53</v>
      </c>
      <c r="L6" s="1" t="n">
        <f aca="false">TRUE()</f>
        <v>1</v>
      </c>
      <c r="M6" s="0" t="s">
        <v>54</v>
      </c>
      <c r="N6" s="0" t="s">
        <v>55</v>
      </c>
      <c r="O6" s="0" t="s">
        <v>56</v>
      </c>
      <c r="P6" s="0" t="n">
        <v>1</v>
      </c>
      <c r="Q6" s="0" t="s">
        <v>49</v>
      </c>
    </row>
    <row r="7" customFormat="false" ht="12.8" hidden="false" customHeight="false" outlineLevel="0" collapsed="false">
      <c r="A7" s="0" t="n">
        <v>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61</v>
      </c>
      <c r="G7" s="0" t="s">
        <v>62</v>
      </c>
      <c r="K7" s="0" t="s">
        <v>63</v>
      </c>
      <c r="L7" s="1" t="n">
        <f aca="false">FALSE()</f>
        <v>0</v>
      </c>
      <c r="M7" s="0" t="s">
        <v>64</v>
      </c>
      <c r="N7" s="0" t="s">
        <v>65</v>
      </c>
      <c r="O7" s="0" t="s">
        <v>56</v>
      </c>
      <c r="P7" s="0" t="n">
        <v>1</v>
      </c>
      <c r="Q7" s="0" t="s">
        <v>58</v>
      </c>
    </row>
    <row r="8" customFormat="false" ht="12.8" hidden="false" customHeight="false" outlineLevel="0" collapsed="false">
      <c r="A8" s="0" t="n">
        <v>7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70</v>
      </c>
      <c r="G8" s="0" t="s">
        <v>71</v>
      </c>
      <c r="K8" s="0" t="s">
        <v>72</v>
      </c>
      <c r="L8" s="1" t="n">
        <f aca="false">FALSE()</f>
        <v>0</v>
      </c>
      <c r="M8" s="0" t="s">
        <v>73</v>
      </c>
      <c r="N8" s="0" t="s">
        <v>74</v>
      </c>
      <c r="O8" s="0" t="s">
        <v>75</v>
      </c>
      <c r="P8" s="0" t="n">
        <v>1</v>
      </c>
      <c r="Q8" s="0" t="s">
        <v>67</v>
      </c>
    </row>
    <row r="9" customFormat="false" ht="12.8" hidden="false" customHeight="false" outlineLevel="0" collapsed="false">
      <c r="A9" s="0" t="n">
        <v>8</v>
      </c>
      <c r="B9" s="0" t="s">
        <v>76</v>
      </c>
      <c r="C9" s="0" t="s">
        <v>77</v>
      </c>
      <c r="D9" s="0" t="s">
        <v>78</v>
      </c>
      <c r="E9" s="0" t="s">
        <v>79</v>
      </c>
      <c r="F9" s="0" t="s">
        <v>80</v>
      </c>
      <c r="K9" s="0" t="s">
        <v>81</v>
      </c>
      <c r="L9" s="1" t="n">
        <f aca="false">TRUE()</f>
        <v>1</v>
      </c>
      <c r="M9" s="0" t="s">
        <v>82</v>
      </c>
      <c r="N9" s="0" t="s">
        <v>83</v>
      </c>
      <c r="O9" s="0" t="s">
        <v>75</v>
      </c>
      <c r="P9" s="0" t="n">
        <v>1</v>
      </c>
      <c r="Q9" s="0" t="s">
        <v>77</v>
      </c>
    </row>
    <row r="10" customFormat="false" ht="12.8" hidden="false" customHeight="false" outlineLevel="0" collapsed="false">
      <c r="A10" s="0" t="n">
        <v>9</v>
      </c>
      <c r="B10" s="0" t="s">
        <v>84</v>
      </c>
      <c r="C10" s="0" t="s">
        <v>18</v>
      </c>
      <c r="D10" s="0" t="s">
        <v>85</v>
      </c>
      <c r="E10" s="0" t="s">
        <v>86</v>
      </c>
      <c r="F10" s="0" t="s">
        <v>87</v>
      </c>
      <c r="G10" s="0" t="s">
        <v>88</v>
      </c>
      <c r="H10" s="0" t="s">
        <v>89</v>
      </c>
      <c r="I10" s="0" t="s">
        <v>90</v>
      </c>
      <c r="K10" s="0" t="s">
        <v>91</v>
      </c>
      <c r="L10" s="1" t="n">
        <f aca="false">FALSE()</f>
        <v>0</v>
      </c>
      <c r="M10" s="0" t="s">
        <v>92</v>
      </c>
      <c r="N10" s="0" t="s">
        <v>93</v>
      </c>
      <c r="O10" s="0" t="s">
        <v>94</v>
      </c>
      <c r="P10" s="0" t="n">
        <v>1</v>
      </c>
      <c r="Q10" s="0" t="s">
        <v>18</v>
      </c>
    </row>
    <row r="11" customFormat="false" ht="12.8" hidden="false" customHeight="false" outlineLevel="0" collapsed="false">
      <c r="A11" s="0" t="n">
        <v>10</v>
      </c>
      <c r="B11" s="0" t="s">
        <v>84</v>
      </c>
      <c r="C11" s="0" t="s">
        <v>18</v>
      </c>
      <c r="D11" s="0" t="s">
        <v>95</v>
      </c>
      <c r="E11" s="0" t="s">
        <v>96</v>
      </c>
      <c r="F11" s="0" t="s">
        <v>97</v>
      </c>
      <c r="G11" s="0" t="s">
        <v>98</v>
      </c>
      <c r="H11" s="0" t="s">
        <v>99</v>
      </c>
      <c r="K11" s="0" t="s">
        <v>100</v>
      </c>
      <c r="L11" s="1" t="n">
        <f aca="false">TRUE()</f>
        <v>1</v>
      </c>
      <c r="M11" s="0" t="s">
        <v>101</v>
      </c>
      <c r="N11" s="2" t="s">
        <v>102</v>
      </c>
      <c r="O11" s="0" t="s">
        <v>94</v>
      </c>
      <c r="P11" s="0" t="n">
        <v>1</v>
      </c>
      <c r="Q11" s="0" t="s">
        <v>18</v>
      </c>
    </row>
    <row r="12" customFormat="false" ht="12.8" hidden="false" customHeight="false" outlineLevel="0" collapsed="false">
      <c r="A12" s="0" t="n">
        <v>11</v>
      </c>
      <c r="B12" s="0" t="s">
        <v>76</v>
      </c>
      <c r="C12" s="0" t="s">
        <v>58</v>
      </c>
      <c r="D12" s="0" t="s">
        <v>103</v>
      </c>
      <c r="E12" s="0" t="s">
        <v>104</v>
      </c>
      <c r="F12" s="0" t="s">
        <v>105</v>
      </c>
      <c r="G12" s="0" t="s">
        <v>106</v>
      </c>
      <c r="H12" s="0" t="s">
        <v>98</v>
      </c>
      <c r="I12" s="0" t="s">
        <v>107</v>
      </c>
      <c r="K12" s="0" t="s">
        <v>108</v>
      </c>
      <c r="L12" s="1" t="n">
        <f aca="false">TRUE()</f>
        <v>1</v>
      </c>
      <c r="M12" s="0" t="s">
        <v>109</v>
      </c>
      <c r="N12" s="0" t="s">
        <v>110</v>
      </c>
      <c r="O12" s="0" t="s">
        <v>111</v>
      </c>
      <c r="P12" s="0" t="n">
        <v>1</v>
      </c>
      <c r="Q12" s="0" t="s">
        <v>58</v>
      </c>
    </row>
    <row r="13" customFormat="false" ht="12.8" hidden="false" customHeight="false" outlineLevel="0" collapsed="false">
      <c r="A13" s="0" t="n">
        <v>12</v>
      </c>
      <c r="B13" s="0" t="s">
        <v>112</v>
      </c>
      <c r="C13" s="0" t="s">
        <v>113</v>
      </c>
      <c r="D13" s="0" t="s">
        <v>89</v>
      </c>
      <c r="E13" s="0" t="s">
        <v>114</v>
      </c>
      <c r="F13" s="0" t="s">
        <v>115</v>
      </c>
      <c r="G13" s="0" t="s">
        <v>116</v>
      </c>
      <c r="K13" s="0" t="s">
        <v>117</v>
      </c>
      <c r="L13" s="1" t="n">
        <f aca="false">FALSE()</f>
        <v>0</v>
      </c>
      <c r="M13" s="0" t="s">
        <v>118</v>
      </c>
      <c r="N13" s="0" t="s">
        <v>119</v>
      </c>
      <c r="O13" s="0" t="s">
        <v>111</v>
      </c>
      <c r="Q13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2019-03-12T15:15:07Z</dcterms:modified>
  <cp:revision>5</cp:revision>
  <dc:subject/>
  <dc:title/>
</cp:coreProperties>
</file>