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224044F3-A081-4FEA-80C1-738E51938D85}" xr6:coauthVersionLast="47" xr6:coauthVersionMax="47" xr10:uidLastSave="{00000000-0000-0000-0000-000000000000}"/>
  <bookViews>
    <workbookView xWindow="4920" yWindow="3750" windowWidth="28800" windowHeight="11385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<sst xmlns="http://schemas.openxmlformats.org/spreadsheetml/2006/main" count="70" uniqueCount="38">
  <si>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</si>
  <si>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</si>
  <si>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</si>
  <si>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</si>
  <si>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</si>
  <si>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</si>
  <si>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</si>
  <si>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</si>
  <si>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</si>
  <si>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</si>
  <si>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</si>
  <si>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</si>
  <si>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</si>
  <si>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</si>
  <si>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</si>
  <si>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</si>
  <si>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</si>
  <si>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</si>
  <si>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</si>
  <si>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</si>
  <si>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</si>
  <si>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</si>
  <si>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</si>
  <si>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</si>
  <si>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</si>
  <si>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</si>
  <si>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</si>
  <si>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</si>
  <si>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</si>
  <si>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</si>
  <si>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</si>
  <si>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</si>
  <si>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</si>
  <si>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</si>
  <si>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</si>
  <si>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</si>
  <si>
    <t>Domain (Directory)</t>
    <phoneticPr fontId="1" type="noConversion"/>
  </si>
  <si>
    <t>License Type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</si>
</sst>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5" dataDxfId="83" totalsRowDxfId="81" headerRowBorderDxfId="84" tableBorderDxfId="82">
  <autoFilter ref="A1:J201" xr:uid="{00000000-0009-0000-0100-000003000000}"/>
  <tableColumns count="10">
    <tableColumn id="9" xr3:uid="{06CD766F-781E-4B1E-8E49-C07F180816BA}" name="Type" dataDxfId="80" totalsRowDxfId="79"/>
    <tableColumn id="8" xr3:uid="{1372863E-1574-486C-96A5-9F8A48DBEB17}" name="ID" dataDxfId="78"/>
    <tableColumn id="7" xr3:uid="{A067D188-197D-4A79-82E6-8C9B8EDABB7C}" name="Username" dataDxfId="77"/>
    <tableColumn id="1" xr3:uid="{00000000-0010-0000-0200-000001000000}" name="Name" totalsRowLabel="Total" dataDxfId="76"/>
    <tableColumn id="2" xr3:uid="{00000000-0010-0000-0200-000002000000}" name="Surname" dataDxfId="75"/>
    <tableColumn id="6" xr3:uid="{C68BBEAC-7A58-41FB-BA92-351982A4DA1B}" name="Email" dataDxfId="74"/>
    <tableColumn id="5" xr3:uid="{00000000-0010-0000-0200-000005000000}" name="Organization Units" totalsRowFunction="count" dataDxfId="73"/>
    <tableColumn id="3" xr3:uid="{96DFDB45-0B9C-4367-9B24-D26DAD7C70E7}" name="Roles" dataDxfId="72"/>
    <tableColumn id="10" xr3:uid="{F168EEBC-DF91-4BD6-8A2C-0C238D044E55}" name="License Type" dataDxfId="0"/>
    <tableColumn id="4" xr3:uid="{73F4371D-09E6-432B-A8D2-FDF51584A3F9}" name="Status" dataDxfId="7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70" dataDxfId="69">
  <autoFilter ref="A1:Z201" xr:uid="{00000000-0009-0000-0100-000001000000}"/>
  <tableColumns count="26">
    <tableColumn id="10" xr3:uid="{65749B7E-1278-4BF9-BE0E-B0B1A7EBF445}" name="Username *" dataDxfId="68"/>
    <tableColumn id="26" xr3:uid="{038ED767-0AD3-4903-8220-FE18439B9060}" name="Domain (Directory)" dataDxfId="67"/>
    <tableColumn id="1" xr3:uid="{00000000-0010-0000-0000-000001000000}" name="Name" dataDxfId="66"/>
    <tableColumn id="2" xr3:uid="{00000000-0010-0000-0000-000002000000}" name="Surname" dataDxfId="65"/>
    <tableColumn id="4" xr3:uid="{00000000-0010-0000-0000-000004000000}" name="Email" dataDxfId="64"/>
    <tableColumn id="7" xr3:uid="{9F5282FE-6479-41B7-8672-34D0C5F6C8EE}" name="Organization Units" dataDxfId="63"/>
    <tableColumn id="6" xr3:uid="{42F54A22-BA7B-4DC3-BF4D-BA0546417160}" name="Roles" dataDxfId="62"/>
    <tableColumn id="9" xr3:uid="{4E111FFE-AC48-4FF2-B3E5-DEDE4EC1D531}" name="Password" dataDxfId="61"/>
    <tableColumn id="25" xr3:uid="{D520E602-B3C2-4F82-8D83-415FE0050004}" name="Allow Web Login" dataDxfId="60"/>
    <tableColumn id="14" xr3:uid="{1A4FAD89-F93A-4B1B-84C7-B32A3F985830}" name="Domain\Username - Attended Robot" dataDxfId="59"/>
    <tableColumn id="15" xr3:uid="{DA0547EC-F276-415B-92E5-028784C029B7}" name="License Type - Attended Robot" dataDxfId="58"/>
    <tableColumn id="3" xr3:uid="{7108AAA8-2061-479C-A446-E6DA738F4D8B}" name="Create Personal Workspace - Attended Robot" dataDxfId="57"/>
    <tableColumn id="12" xr3:uid="{D04E7F8D-CC16-4F65-9D9D-973F2498F4FC}" name="Stand-alone License - Attended Robot" dataDxfId="56"/>
    <tableColumn id="13" xr3:uid="{5E413036-A266-4CF7-A1FD-79FDAC7F9601}" name="Domain\Username - Unattended Robot" dataDxfId="55"/>
    <tableColumn id="11" xr3:uid="{79ADE701-342C-46D1-AB7A-751E972CD13C}" name="Password - Unattended Robot" dataDxfId="54"/>
    <tableColumn id="16" xr3:uid="{E6C49AE1-50A3-4A1E-B68A-0B2B0C10E805}" name="Disable Concurrent Execution - Unattended Robot" dataDxfId="53"/>
    <tableColumn id="17" xr3:uid="{46C87FCA-C0AC-4AD1-8317-80E1CF50F2D2}" name="Logging Level" dataDxfId="52"/>
    <tableColumn id="18" xr3:uid="{57EF6998-E383-4F06-B1DA-C52A08349D91}" name="Allow Development Logging" dataDxfId="51"/>
    <tableColumn id="19" xr3:uid="{275263AD-3D21-4069-803E-5DB25F17969D}" name="Login to Console" dataDxfId="50"/>
    <tableColumn id="24" xr3:uid="{1EDB8FD2-8E09-4474-91A5-A36ECEB14726}" name="Resolution Width" dataDxfId="49"/>
    <tableColumn id="23" xr3:uid="{DB0036E5-18AF-4A7A-A604-C4CE721E562A}" name="Resolution Height" dataDxfId="48"/>
    <tableColumn id="22" xr3:uid="{36F3B513-66B2-4106-8E60-914DCF115BF0}" name="Resolution Depth" dataDxfId="47"/>
    <tableColumn id="20" xr3:uid="{8D155233-4738-4D3E-98AB-9BC866128487}" name="Font Smoothing" dataDxfId="46"/>
    <tableColumn id="21" xr3:uid="{1F0CDD28-64EC-4EBF-91ED-86542199B14B}" name="Auto Download Processes" dataDxfId="45"/>
    <tableColumn id="5" xr3:uid="{E2F843A0-E163-4591-A90A-DA03F637285C}" name="ID" dataDxfId="44"/>
    <tableColumn id="8" xr3:uid="{08B4DCAC-6628-4928-B533-CE43508622D2}" name="Result" dataDxfId="4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2" dataDxfId="41">
  <autoFilter ref="A1:W201" xr:uid="{00000000-0009-0000-0100-000001000000}"/>
  <tableColumns count="23">
    <tableColumn id="3" xr3:uid="{01450210-36BE-4B28-9B3B-758A2770B142}" name="ID *" dataDxfId="40"/>
    <tableColumn id="1" xr3:uid="{D002318D-F09E-4941-86F7-CB540B53CA38}" name="Name" dataDxfId="39"/>
    <tableColumn id="2" xr3:uid="{A5B9750D-9F4C-4ACD-B998-452D86A89786}" name="Surname" dataDxfId="38"/>
    <tableColumn id="4" xr3:uid="{FB9ABF1E-6D2B-4148-9C75-B26D470A604D}" name="Email" dataDxfId="37"/>
    <tableColumn id="9" xr3:uid="{310BA8C6-70B4-40F4-B90F-2C40BB19BC10}" name="Status" dataDxfId="36"/>
    <tableColumn id="5" xr3:uid="{34576645-A498-4AA2-BA38-3776D490DE1A}" name="Password" dataDxfId="35"/>
    <tableColumn id="10" xr3:uid="{3431FCE0-26EF-4093-9AE7-4084AE841E8A}" name="Allow Web Login" dataDxfId="34"/>
    <tableColumn id="6" xr3:uid="{D8AF75B1-BA5F-4C40-881D-BE4839E452FB}" name="Domain\Username - Attended Robot" dataDxfId="33"/>
    <tableColumn id="7" xr3:uid="{9A1A257D-4C53-482B-A330-4A8DCE96C60A}" name="License Type - Attended Robot" dataDxfId="32"/>
    <tableColumn id="14" xr3:uid="{C4940F77-AEFE-4413-8C8E-2CBEFB736317}" name="Create Personal Workspace - Attended Robot" dataDxfId="31"/>
    <tableColumn id="15" xr3:uid="{F7FF3B29-DE31-4E85-8342-0FADB80BB48C}" name="Stand-alone License - Attended Robot" dataDxfId="30"/>
    <tableColumn id="16" xr3:uid="{DFD2B603-59FD-4B56-9A88-14DCC2549155}" name="Domain\Username - Unattended Robot" dataDxfId="29"/>
    <tableColumn id="17" xr3:uid="{7EBE6B6B-CBB3-4B4C-B66D-8E0975320B3F}" name="Password - Unattended Robot" dataDxfId="28"/>
    <tableColumn id="18" xr3:uid="{EC106D03-6620-4CAF-ADF1-8D4E1F1A3F92}" name="Disable Concurrent Execution - Unattended Robot" dataDxfId="27"/>
    <tableColumn id="19" xr3:uid="{00AE42FD-B775-4293-A665-86D779AEB951}" name="Logging Level" dataDxfId="26"/>
    <tableColumn id="20" xr3:uid="{272FAC16-B897-4094-B9FE-2359D8E3D007}" name="Allow Development Logging" dataDxfId="25"/>
    <tableColumn id="21" xr3:uid="{C2A6D89B-9472-4310-B199-C474AD76A377}" name="Login to Console" dataDxfId="24"/>
    <tableColumn id="22" xr3:uid="{6ECA2F52-4491-4A73-A972-A0D5F82FB1FA}" name="Resolution Width" dataDxfId="23"/>
    <tableColumn id="23" xr3:uid="{3EFEAB59-0808-4796-9802-9EB718A4640B}" name="Resolution Height" dataDxfId="22"/>
    <tableColumn id="24" xr3:uid="{3514D9F6-9FA4-4A89-9975-88489155B9EE}" name="Resolution Depth" dataDxfId="21"/>
    <tableColumn id="25" xr3:uid="{9E36CE4E-645E-408F-8A86-0C712866AE1C}" name="Font Smoothing" dataDxfId="20"/>
    <tableColumn id="26" xr3:uid="{90C4FB2B-4776-415F-B5CC-5979CD5B2F6F}" name="Auto Download Processes" dataDxfId="19"/>
    <tableColumn id="8" xr3:uid="{E7804193-086E-4884-9B07-86C7E77E0835}" name="Resul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7" dataDxfId="16">
  <autoFilter ref="A1:C201" xr:uid="{00000000-0009-0000-0100-000002000000}"/>
  <tableColumns count="3">
    <tableColumn id="2" xr3:uid="{00000000-0010-0000-0100-000002000000}" name="ID" dataDxfId="15"/>
    <tableColumn id="1" xr3:uid="{00000000-0010-0000-0100-000001000000}" name="Username" dataDxfId="14"/>
    <tableColumn id="4" xr3:uid="{789EC9DB-B69B-4343-B58A-CF450EDB59BF}" name="Result" dataDxfId="1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2" dataDxfId="11">
  <autoFilter ref="A1:D201" xr:uid="{00000000-0009-0000-0100-000002000000}"/>
  <tableColumns count="4">
    <tableColumn id="5" xr3:uid="{F33CCB60-7A58-4399-B3F7-6F5E5E738088}" name="User ID" dataDxfId="10"/>
    <tableColumn id="3" xr3:uid="{E292EED3-AF62-424A-9962-982378BF702D}" name="Names of Roles to Add" dataDxfId="9"/>
    <tableColumn id="2" xr3:uid="{58711B7C-CF81-46B2-8394-557D02B56B58}" name="Names of Roles to Remove" dataDxfId="8"/>
    <tableColumn id="4" xr3:uid="{AD21EF6C-46F1-4868-B812-67AB113FB5B5}" name="Result" dataDxfId="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6" dataDxfId="5">
  <autoFilter ref="A1:D201" xr:uid="{00000000-0009-0000-0100-000002000000}"/>
  <tableColumns count="4">
    <tableColumn id="1" xr3:uid="{68175E4A-D2F6-4681-BCAA-00667D31F7F7}" name="User ID" dataDxfId="4"/>
    <tableColumn id="3" xr3:uid="{FEB2B896-623F-46B0-A4B6-2F228CE40FF2}" name="Names of Organization Units to Add" dataDxfId="3"/>
    <tableColumn id="2" xr3:uid="{2C7915C8-3673-4CA0-811B-F22E69504FA6}" name="Names of Organization Units to Remove" dataDxfId="2"/>
    <tableColumn id="4" xr3:uid="{96D71A37-3F39-4A66-A3AA-79D7574CF528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tabSelected="1"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37</v>
      </c>
      <c r="J1" s="14" t="s">
        <v>6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topLeftCell="J1"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56.25" x14ac:dyDescent="0.4">
      <c r="A1" s="8" t="s">
        <v>24</v>
      </c>
      <c r="B1" s="8" t="s">
        <v>36</v>
      </c>
      <c r="C1" s="8" t="s">
        <v>2</v>
      </c>
      <c r="D1" s="8" t="s">
        <v>3</v>
      </c>
      <c r="E1" s="8" t="s">
        <v>4</v>
      </c>
      <c r="F1" s="8" t="s">
        <v>7</v>
      </c>
      <c r="G1" s="8" t="s">
        <v>5</v>
      </c>
      <c r="H1" s="9" t="s">
        <v>19</v>
      </c>
      <c r="I1" s="25" t="s">
        <v>34</v>
      </c>
      <c r="J1" s="25" t="s">
        <v>16</v>
      </c>
      <c r="K1" s="25" t="s">
        <v>20</v>
      </c>
      <c r="L1" s="25" t="s">
        <v>21</v>
      </c>
      <c r="M1" s="25" t="s">
        <v>22</v>
      </c>
      <c r="N1" s="25" t="s">
        <v>17</v>
      </c>
      <c r="O1" s="25" t="s">
        <v>18</v>
      </c>
      <c r="P1" s="25" t="s">
        <v>23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1" t="s">
        <v>0</v>
      </c>
      <c r="Z1" s="21" t="s">
        <v>9</v>
      </c>
    </row>
    <row r="2" spans="1:26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875" style="27" customWidth="1"/>
    <col min="24" max="16384" width="8.75" style="2"/>
  </cols>
  <sheetData>
    <row r="1" spans="1:23" ht="56.25" x14ac:dyDescent="0.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5" t="s">
        <v>35</v>
      </c>
      <c r="H1" s="25" t="s">
        <v>16</v>
      </c>
      <c r="I1" s="25" t="s">
        <v>20</v>
      </c>
      <c r="J1" s="25" t="s">
        <v>21</v>
      </c>
      <c r="K1" s="25" t="s">
        <v>22</v>
      </c>
      <c r="L1" s="25" t="s">
        <v>17</v>
      </c>
      <c r="M1" s="25" t="s">
        <v>18</v>
      </c>
      <c r="N1" s="25" t="s">
        <v>23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1" t="s">
        <v>9</v>
      </c>
    </row>
    <row r="2" spans="1:23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0</v>
      </c>
      <c r="B1" s="9" t="s">
        <v>1</v>
      </c>
      <c r="C1" s="21" t="s">
        <v>9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2021-08-13T03:18:37Z</dcterms:modified>
</cp:coreProperties>
</file>