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C2B2140-F9CF-4CBF-83C9-37D1117F7ECF}" xr6:coauthVersionLast="47" xr6:coauthVersionMax="47" xr10:uidLastSave="{00000000-0000-0000-0000-000000000000}"/>
  <bookViews>
    <workbookView xWindow="2940" yWindow="10690" windowWidth="19420" windowHeight="1042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<sst xmlns="http://schemas.openxmlformats.org/spreadsheetml/2006/main" count="69" uniqueCount="59">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</sst>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4" dataDxfId="82" totalsRowDxfId="80" headerRowBorderDxfId="83" tableBorderDxfId="81">
  <autoFilter ref="A1:I201" xr:uid="{00000000-0009-0000-0100-000003000000}"/>
  <tableColumns count="9">
    <tableColumn id="9" xr3:uid="{06CD766F-781E-4B1E-8E49-C07F180816BA}" name="タイプ" dataDxfId="79" totalsRowDxfId="78"/>
    <tableColumn id="8" xr3:uid="{1372863E-1574-486C-96A5-9F8A48DBEB17}" name="ID" dataDxfId="77"/>
    <tableColumn id="7" xr3:uid="{A067D188-197D-4A79-82E6-8C9B8EDABB7C}" name="ユーザー名" dataDxfId="76"/>
    <tableColumn id="1" xr3:uid="{00000000-0010-0000-0200-000001000000}" name="名" totalsRowLabel="Total" dataDxfId="75"/>
    <tableColumn id="2" xr3:uid="{00000000-0010-0000-0200-000002000000}" name="姓" dataDxfId="74"/>
    <tableColumn id="6" xr3:uid="{C68BBEAC-7A58-41FB-BA92-351982A4DA1B}" name="メールアドレス" dataDxfId="73"/>
    <tableColumn id="5" xr3:uid="{00000000-0010-0000-0200-000005000000}" name="組織単位名" totalsRowFunction="count" dataDxfId="72"/>
    <tableColumn id="3" xr3:uid="{96DFDB45-0B9C-4367-9B24-D26DAD7C70E7}" name="ロール名" dataDxfId="71"/>
    <tableColumn id="4" xr3:uid="{73F4371D-09E6-432B-A8D2-FDF51584A3F9}" name="ステータス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69" dataDxfId="68">
  <autoFilter ref="A1:Z201" xr:uid="{00000000-0009-0000-0100-000001000000}"/>
  <tableColumns count="26">
    <tableColumn id="10" xr3:uid="{65749B7E-1278-4BF9-BE0E-B0B1A7EBF445}" name="ユーザー名 *" dataDxfId="67"/>
    <tableColumn id="26" xr3:uid="{038ED767-0AD3-4903-8220-FE18439B9060}" name="ドメイン名 (ディレクトリ)" dataDxfId="66"/>
    <tableColumn id="1" xr3:uid="{00000000-0010-0000-0000-000001000000}" name="名" dataDxfId="65"/>
    <tableColumn id="2" xr3:uid="{00000000-0010-0000-0000-000002000000}" name="姓" dataDxfId="64"/>
    <tableColumn id="4" xr3:uid="{00000000-0010-0000-0000-000004000000}" name="メールアドレス" dataDxfId="63"/>
    <tableColumn id="7" xr3:uid="{9F5282FE-6479-41B7-8672-34D0C5F6C8EE}" name="組織単位名" dataDxfId="62"/>
    <tableColumn id="6" xr3:uid="{42F54A22-BA7B-4DC3-BF4D-BA0546417160}" name="ロール" dataDxfId="61"/>
    <tableColumn id="9" xr3:uid="{4E111FFE-AC48-4FF2-B3E5-DEDE4EC1D531}" name="パスワード" dataDxfId="60"/>
    <tableColumn id="25" xr3:uid="{D520E602-B3C2-4F82-8D83-415FE0050004}" name="Web ログインを許可" dataDxfId="59"/>
    <tableColumn id="14" xr3:uid="{1A4FAD89-F93A-4B1B-84C7-B32A3F985830}" name="ドメイン\ユーザ名 - Attended ロボット" dataDxfId="58"/>
    <tableColumn id="15" xr3:uid="{DA0547EC-F276-415B-92E5-028784C029B7}" name="ライセンスの種類 - Attended ロボット" dataDxfId="57"/>
    <tableColumn id="3" xr3:uid="{7108AAA8-2061-479C-A446-E6DA738F4D8B}" name="個人のワークスペースを作成 - Attended ロボット" dataDxfId="56"/>
    <tableColumn id="12" xr3:uid="{D04E7F8D-CC16-4F65-9D9D-973F2498F4FC}" name="スタンドアロンライセンス - Attended ロボット" dataDxfId="55"/>
    <tableColumn id="13" xr3:uid="{5E413036-A266-4CF7-A1FD-79FDAC7F9601}" name="ドメイン\ユーザー名 - Unattended ロボット" dataDxfId="54"/>
    <tableColumn id="11" xr3:uid="{79ADE701-342C-46D1-AB7A-751E972CD13C}" name="パスワード - Unattended Robot" dataDxfId="53"/>
    <tableColumn id="16" xr3:uid="{E6C49AE1-50A3-4A1E-B68A-0B2B0C10E805}" name="同時接続実行を無効化 - Unattended Robot" dataDxfId="52"/>
    <tableColumn id="17" xr3:uid="{46C87FCA-C0AC-4AD1-8317-80E1CF50F2D2}" name="ログレベル" dataDxfId="51"/>
    <tableColumn id="18" xr3:uid="{57EF6998-E383-4F06-B1DA-C52A08349D91}" name="開発ログを許可" dataDxfId="50"/>
    <tableColumn id="19" xr3:uid="{275263AD-3D21-4069-803E-5DB25F17969D}" name="コンソールへログイン" dataDxfId="49"/>
    <tableColumn id="24" xr3:uid="{1EDB8FD2-8E09-4474-91A5-A36ECEB14726}" name="解像度の幅" dataDxfId="48"/>
    <tableColumn id="23" xr3:uid="{DB0036E5-18AF-4A7A-A604-C4CE721E562A}" name="解像度の高さ" dataDxfId="47"/>
    <tableColumn id="22" xr3:uid="{36F3B513-66B2-4106-8E60-914DCF115BF0}" name="解像度の階調" dataDxfId="46"/>
    <tableColumn id="20" xr3:uid="{8D155233-4738-4D3E-98AB-9BC866128487}" name="フォントスムージング" dataDxfId="45"/>
    <tableColumn id="21" xr3:uid="{1F0CDD28-64EC-4EBF-91ED-86542199B14B}" name="プロセスを自動ダウンロード" dataDxfId="44"/>
    <tableColumn id="5" xr3:uid="{E2F843A0-E163-4591-A90A-DA03F637285C}" name="ID" dataDxfId="43"/>
    <tableColumn id="8" xr3:uid="{08B4DCAC-6628-4928-B533-CE43508622D2}" name="結果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" dataDxfId="39"/>
    <tableColumn id="1" xr3:uid="{D002318D-F09E-4941-86F7-CB540B53CA38}" name="名" dataDxfId="38"/>
    <tableColumn id="2" xr3:uid="{A5B9750D-9F4C-4ACD-B998-452D86A89786}" name="姓" dataDxfId="37"/>
    <tableColumn id="4" xr3:uid="{FB9ABF1E-6D2B-4148-9C75-B26D470A604D}" name="メールアドレス" dataDxfId="36"/>
    <tableColumn id="9" xr3:uid="{310BA8C6-70B4-40F4-B90F-2C40BB19BC10}" name="ステータス" dataDxfId="35"/>
    <tableColumn id="5" xr3:uid="{34576645-A498-4AA2-BA38-3776D490DE1A}" name="パスワード" dataDxfId="34"/>
    <tableColumn id="10" xr3:uid="{3431FCE0-26EF-4093-9AE7-4084AE841E8A}" name="Web ログインを許可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workbookViewId="0">
      <selection activeCell="A2" sqref="A2"/>
    </sheetView>
  </sheetViews>
  <sheetFormatPr defaultColWidth="8.75" defaultRowHeight="18" x14ac:dyDescent="0.5500000000000000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36" x14ac:dyDescent="0.5500000000000000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9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30</v>
      </c>
      <c r="W1" s="25" t="s">
        <v>31</v>
      </c>
      <c r="X1" s="25" t="s">
        <v>32</v>
      </c>
      <c r="Y1" s="21" t="s">
        <v>33</v>
      </c>
      <c r="Z1" s="21" t="s">
        <v>34</v>
      </c>
    </row>
    <row r="2" spans="1:26" x14ac:dyDescent="0.5500000000000000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5500000000000000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5500000000000000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5500000000000000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5500000000000000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5500000000000000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5500000000000000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5500000000000000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5500000000000000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5500000000000000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5500000000000000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5500000000000000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5500000000000000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5500000000000000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5500000000000000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5500000000000000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5500000000000000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5500000000000000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5500000000000000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5500000000000000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5500000000000000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5500000000000000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5500000000000000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5500000000000000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5500000000000000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5500000000000000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5500000000000000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5500000000000000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5500000000000000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5500000000000000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5500000000000000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5500000000000000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5500000000000000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5500000000000000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5500000000000000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5500000000000000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5500000000000000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5500000000000000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5500000000000000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5500000000000000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5500000000000000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5500000000000000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5500000000000000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5500000000000000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5500000000000000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5500000000000000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5500000000000000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5500000000000000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5500000000000000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5500000000000000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5500000000000000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5500000000000000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5500000000000000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5500000000000000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5500000000000000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5500000000000000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5500000000000000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5500000000000000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5500000000000000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5500000000000000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5500000000000000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5500000000000000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5500000000000000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5500000000000000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5500000000000000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5500000000000000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5500000000000000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5500000000000000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5500000000000000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5500000000000000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5500000000000000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5500000000000000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5500000000000000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5500000000000000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5500000000000000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5500000000000000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5500000000000000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5500000000000000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5500000000000000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5500000000000000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5500000000000000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5500000000000000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5500000000000000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5500000000000000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5500000000000000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5500000000000000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5500000000000000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5500000000000000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5500000000000000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5500000000000000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5500000000000000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5500000000000000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5500000000000000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5500000000000000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5500000000000000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5500000000000000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5500000000000000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5500000000000000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5500000000000000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5500000000000000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5500000000000000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5500000000000000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5500000000000000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5500000000000000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5500000000000000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5500000000000000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5500000000000000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5500000000000000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5500000000000000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5500000000000000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5500000000000000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5500000000000000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5500000000000000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5500000000000000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5500000000000000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5500000000000000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5500000000000000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5500000000000000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5500000000000000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5500000000000000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5500000000000000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5500000000000000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5500000000000000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5500000000000000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5500000000000000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5500000000000000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5500000000000000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5500000000000000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5500000000000000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5500000000000000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5500000000000000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5500000000000000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5500000000000000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5500000000000000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5500000000000000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5500000000000000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5500000000000000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5500000000000000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5500000000000000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5500000000000000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5500000000000000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5500000000000000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5500000000000000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5500000000000000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5500000000000000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5500000000000000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5500000000000000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5500000000000000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5500000000000000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5500000000000000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5500000000000000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5500000000000000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5500000000000000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5500000000000000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5500000000000000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5500000000000000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5500000000000000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5500000000000000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5500000000000000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5500000000000000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5500000000000000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5500000000000000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5500000000000000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5500000000000000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5500000000000000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5500000000000000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5500000000000000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5500000000000000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5500000000000000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5500000000000000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5500000000000000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5500000000000000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5500000000000000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5500000000000000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5500000000000000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5500000000000000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5500000000000000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5500000000000000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5500000000000000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5500000000000000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5500000000000000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5500000000000000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5500000000000000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5500000000000000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5500000000000000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5500000000000000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5500000000000000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5500000000000000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5500000000000000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5500000000000000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5500000000000000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5500000000000000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5500000000000000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5500000000000000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5500000000000000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5500000000000000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5500000000000000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5500000000000000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5500000000000000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5500000000000000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36" x14ac:dyDescent="0.55000000000000004">
      <c r="A1" s="8" t="s">
        <v>1</v>
      </c>
      <c r="B1" s="8" t="s">
        <v>3</v>
      </c>
      <c r="C1" s="8" t="s">
        <v>4</v>
      </c>
      <c r="D1" s="8" t="s">
        <v>5</v>
      </c>
      <c r="E1" s="8" t="s">
        <v>8</v>
      </c>
      <c r="F1" s="9" t="s">
        <v>35</v>
      </c>
      <c r="G1" s="25" t="s">
        <v>36</v>
      </c>
      <c r="H1" s="25" t="s">
        <v>37</v>
      </c>
      <c r="I1" s="25" t="s">
        <v>38</v>
      </c>
      <c r="J1" s="25" t="s">
        <v>39</v>
      </c>
      <c r="K1" s="25" t="s">
        <v>40</v>
      </c>
      <c r="L1" s="25" t="s">
        <v>41</v>
      </c>
      <c r="M1" s="25" t="s">
        <v>42</v>
      </c>
      <c r="N1" s="25" t="s">
        <v>43</v>
      </c>
      <c r="O1" s="25" t="s">
        <v>44</v>
      </c>
      <c r="P1" s="25" t="s">
        <v>45</v>
      </c>
      <c r="Q1" s="25" t="s">
        <v>46</v>
      </c>
      <c r="R1" s="25" t="s">
        <v>47</v>
      </c>
      <c r="S1" s="25" t="s">
        <v>48</v>
      </c>
      <c r="T1" s="25" t="s">
        <v>49</v>
      </c>
      <c r="U1" s="25" t="s">
        <v>50</v>
      </c>
      <c r="V1" s="25" t="s">
        <v>51</v>
      </c>
      <c r="W1" s="21" t="s">
        <v>52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1</v>
      </c>
      <c r="B1" s="9" t="s">
        <v>2</v>
      </c>
      <c r="C1" s="21" t="s">
        <v>52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53</v>
      </c>
      <c r="B1" s="22" t="s">
        <v>54</v>
      </c>
      <c r="C1" s="23" t="s">
        <v>55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56</v>
      </c>
      <c r="B1" s="22" t="s">
        <v>57</v>
      </c>
      <c r="C1" s="23" t="s">
        <v>58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2021-06-21T05:39:28Z</dcterms:modified>
</cp:coreProperties>
</file>