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ttings" sheetId="1" state="visible" r:id="rId2"/>
    <sheet name="Constants" sheetId="2" state="visible" r:id="rId3"/>
    <sheet name="Asse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<sst xmlns="http://schemas.openxmlformats.org/spreadsheetml/2006/main" count="85" uniqueCount="80">
  <si>
    <t xml:space="preserve">Name</t>
  </si>
  <si>
    <t xml:space="preserve">Value</t>
  </si>
  <si>
    <t xml:space="preserve">Description</t>
  </si>
  <si>
    <t xml:space="preserve">CommunicationsMiningProjectName</t>
  </si>
  <si>
    <t xml:space="preserve">The name of the project containing your dataset</t>
  </si>
  <si>
    <t xml:space="preserve">CommunicationsMiningDatasetName</t>
  </si>
  <si>
    <t xml:space="preserve">The name of your dataset</t>
  </si>
  <si>
    <t xml:space="preserve">CommunicationsMiningStreamName</t>
  </si>
  <si>
    <t xml:space="preserve">The name of your stream</t>
  </si>
  <si>
    <t xml:space="preserve">RunContinuously</t>
  </si>
  <si>
    <t xml:space="preserve">Must be TRUE or FALSE. If the value is TRUE the process will continously poll the Stream until a stop is requested from orchestrator. Otherwise it will stop processing when the stream has no more results</t>
  </si>
  <si>
    <t xml:space="preserve">PollWaitTime</t>
  </si>
  <si>
    <t xml:space="preserve">How many seconds the process should sleep for after all results from a stream have been consumed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</si>
  <si>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</si>
  <si>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</si>
  <si>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</si>
  <si>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</si>
  <si>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</si>
  <si>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</si>
  <si>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data. Exception Message: {0} {1}</t>
  </si>
  <si>
    <t xml:space="preserve">Static part of logging message. Error retrieving Transaction Data.</t>
  </si>
  <si>
    <t xml:space="preserve">LogMessage_FetchStream</t>
  </si>
  <si>
    <t xml:space="preserve">Fetching Stream.</t>
  </si>
  <si>
    <t xml:space="preserve">Static part of logging message. Stream is being fetched.</t>
  </si>
  <si>
    <t xml:space="preserve">LogMessage_FetchStreamFailed</t>
  </si>
  <si>
    <t xml:space="preserve">Failed to fetch stream. Exception message: {0} {1}</t>
  </si>
  <si>
    <t xml:space="preserve">LogMessage_AdvanceStream</t>
  </si>
  <si>
    <t xml:space="preserve">Advancing Stream.</t>
  </si>
  <si>
    <t xml:space="preserve">Static part of logging message. Stream is being advanced.</t>
  </si>
  <si>
    <t xml:space="preserve">LogMessage_CreateQueueItem</t>
  </si>
  <si>
    <t xml:space="preserve">Creating item in queue {0} in the folder {1}</t>
  </si>
  <si>
    <t xml:space="preserve">Static part of logging message. Queue item is being created.</t>
  </si>
  <si>
    <t xml:space="preserve">LogMessage_CreateQueueItemFailed</t>
  </si>
  <si>
    <t xml:space="preserve">Failed to create queue item: {0} {1}</t>
  </si>
  <si>
    <t xml:space="preserve">Static part of logging message. Creating Queue item Failed.</t>
  </si>
  <si>
    <t xml:space="preserve">LogMessage_DuplicateQueueReference</t>
  </si>
  <si>
    <t xml:space="preserve">Item with reference ‘{0}’ already exists in queue, skipping...</t>
  </si>
  <si>
    <t xml:space="preserve">Static part of logging message. Creating Queue item Failed as reference already exists.</t>
  </si>
  <si>
    <t xml:space="preserve">LogMessage_StopRequestedFromOrchestrator</t>
  </si>
  <si>
    <t xml:space="preserve">Stop Requested from Orchestrator. Stopping...</t>
  </si>
  <si>
    <t xml:space="preserve">Static part of logging message. Stop Requested from Orchestrator</t>
  </si>
  <si>
    <t xml:space="preserve">LogMessage_GettingCommunication</t>
  </si>
  <si>
    <t xml:space="preserve">Getting Communication</t>
  </si>
  <si>
    <t xml:space="preserve">Static part of logging message. Getting Communication</t>
  </si>
  <si>
    <t xml:space="preserve">LogMessage_EmptyBatch</t>
  </si>
  <si>
    <t xml:space="preserve">No items to process in batch</t>
  </si>
  <si>
    <t xml:space="preserve">Static part of logging message. No items in batch.</t>
  </si>
  <si>
    <t xml:space="preserve">LogMessage_FailedToAdvanceStream</t>
  </si>
  <si>
    <t xml:space="preserve">Failed to advance stream. Exception message: {0} {1}</t>
  </si>
  <si>
    <t xml:space="preserve">Static part of logging message. Advancing Stream Failed</t>
  </si>
  <si>
    <t xml:space="preserve">LogMessage_GettingDestinationQueue</t>
  </si>
  <si>
    <t xml:space="preserve">Getting Destination Queue for Comment {0}</t>
  </si>
  <si>
    <t xml:space="preserve">Static part of logging message. Getting Destination Queue</t>
  </si>
  <si>
    <t xml:space="preserve">LogMessage_PollWait</t>
  </si>
  <si>
    <t xml:space="preserve">No more results in queue. Sleeping {0} seconds</t>
  </si>
  <si>
    <t xml:space="preserve">Static part of logging message. No more queue results whilst running continously</t>
  </si>
  <si>
    <t xml:space="preserve">LogMessage_NoQueueOrFolderMapped</t>
  </si>
  <si>
    <t xml:space="preserve">No queue or folder mapped to comment {0}. Skipping…</t>
  </si>
  <si>
    <t xml:space="preserve">Static part of logging message. No Queue or Folder Mapped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</si>
  <si>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</si>
  <si>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</si>
  <si>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</si>
  <si>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ExceptionMessage_QueueMapping</t>
  </si>
  <si>
    <t xml:space="preserve">No orchestrator queue mapped to communication {0}</t>
  </si>
  <si>
    <t xml:space="preserve">Static part of logging message. No Orchestrator queue mapped.</t>
  </si>
  <si>
    <t xml:space="preserve">RetryNumberFetchStream</t>
  </si>
  <si>
    <t xml:space="preserve">The number of times Fetch Stream activity is retried in case of an exception. Must be an integer &gt;= 1.</t>
  </si>
  <si>
    <t xml:space="preserve">RetryNumberAdvanceStream</t>
  </si>
  <si>
    <t xml:space="preserve">The number of times Advance Stream activity is retried in case of an exception. Must be an integer &gt;= 1.</t>
  </si>
  <si>
    <t xml:space="preserve">RetryNumberCreateQueueItem</t>
  </si>
  <si>
    <t xml:space="preserve">The number of times the create queue item activity is retried in case of an exception. Must be an integer &gt;= 1.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</si>
  <si>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</si>
  <si>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</si>
  <si>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Asset</t>
  </si>
  <si>
    <t xml:space="preserve">OrchestratorAssetFolder</t>
  </si>
  <si>
    <t xml:space="preserve">Description (Assets will always overwrite other config)</t>
  </si>
  <si>
    <t xml:space="preserve">RetryNumberStreamRequests</t>
  </si>
  <si>
    <t xml:space="preserve">RetryNumberStreamRequests </t>
  </si>
  <si>
    <t xml:space="preserve">Shared</t>
  </si>
  <si>
    <t xml:space="preserve">Number of times to retry stream requests, normally set to 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</si>
</sst>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5" activeCellId="0" sqref="C5"/>
    </sheetView>
  </sheetViews>
  <sheetFormatPr defaultColWidth="14.49609375" defaultRowHeight="15" zeroHeight="false" outlineLevelRow="0" outlineLevelCol="0"/>
  <cols>
    <col collapsed="false" customWidth="true" hidden="false" outlineLevel="0" max="1" min="1" style="1" width="43.56"/>
    <col collapsed="false" customWidth="true" hidden="false" outlineLevel="0" max="2" min="2" style="1" width="43"/>
    <col collapsed="false" customWidth="true" hidden="false" outlineLevel="0" max="3" min="3" style="1" width="81.44"/>
    <col collapsed="false" customWidth="true" hidden="false" outlineLevel="0" max="26" min="4" style="1" width="8.67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1" t="s">
        <v>3</v>
      </c>
      <c r="C2" s="1" t="s">
        <v>4</v>
      </c>
    </row>
    <row r="3" customFormat="false" ht="14.25" hidden="false" customHeight="true" outlineLevel="0" collapsed="false">
      <c r="A3" s="1" t="s">
        <v>5</v>
      </c>
      <c r="C3" s="1" t="s">
        <v>6</v>
      </c>
    </row>
    <row r="4" customFormat="false" ht="14.25" hidden="false" customHeight="true" outlineLevel="0" collapsed="false">
      <c r="A4" s="1" t="s">
        <v>7</v>
      </c>
      <c r="C4" s="1" t="s">
        <v>8</v>
      </c>
    </row>
    <row r="5" customFormat="false" ht="14.25" hidden="false" customHeight="true" outlineLevel="0" collapsed="false">
      <c r="A5" s="1" t="s">
        <v>9</v>
      </c>
      <c r="B5" s="3" t="n">
        <f aca="false">FALSE()</f>
        <v>0</v>
      </c>
      <c r="C5" s="4" t="s">
        <v>10</v>
      </c>
    </row>
    <row r="6" customFormat="false" ht="14.25" hidden="false" customHeight="true" outlineLevel="0" collapsed="false">
      <c r="A6" s="1" t="s">
        <v>11</v>
      </c>
      <c r="B6" s="1" t="n">
        <v>30</v>
      </c>
      <c r="C6" s="1" t="s">
        <v>12</v>
      </c>
    </row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4.49609375" defaultRowHeight="15" zeroHeight="false" outlineLevelRow="0" outlineLevelCol="0"/>
  <cols>
    <col collapsed="false" customWidth="true" hidden="false" outlineLevel="0" max="1" min="1" style="1" width="41"/>
    <col collapsed="false" customWidth="true" hidden="false" outlineLevel="0" max="2" min="2" style="1" width="51"/>
    <col collapsed="false" customWidth="true" hidden="false" outlineLevel="0" max="3" min="3" style="1" width="75.44"/>
    <col collapsed="false" customWidth="true" hidden="false" outlineLevel="0" max="26" min="4" style="1" width="8.67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41.75" hidden="false" customHeight="false" outlineLevel="0" collapsed="false">
      <c r="A2" s="5" t="s">
        <v>13</v>
      </c>
      <c r="B2" s="1" t="n">
        <v>0</v>
      </c>
      <c r="C2" s="4" t="s">
        <v>14</v>
      </c>
    </row>
    <row r="3" customFormat="false" ht="14.25" hidden="false" customHeight="true" outlineLevel="0" collapsed="false">
      <c r="A3" s="5" t="s">
        <v>15</v>
      </c>
      <c r="B3" s="1" t="s">
        <v>16</v>
      </c>
      <c r="C3" s="1" t="s">
        <v>17</v>
      </c>
    </row>
    <row r="4" customFormat="false" ht="14.25" hidden="false" customHeight="true" outlineLevel="0" collapsed="false">
      <c r="A4" s="5" t="s">
        <v>18</v>
      </c>
      <c r="B4" s="1" t="s">
        <v>19</v>
      </c>
      <c r="C4" s="1" t="s">
        <v>20</v>
      </c>
    </row>
    <row r="5" customFormat="false" ht="14.25" hidden="false" customHeight="true" outlineLevel="0" collapsed="false">
      <c r="A5" s="5" t="s">
        <v>21</v>
      </c>
      <c r="B5" s="1" t="s">
        <v>22</v>
      </c>
      <c r="C5" s="1" t="s">
        <v>23</v>
      </c>
    </row>
    <row r="6" customFormat="false" ht="14.25" hidden="false" customHeight="true" outlineLevel="0" collapsed="false">
      <c r="A6" s="5" t="s">
        <v>24</v>
      </c>
      <c r="B6" s="5" t="s">
        <v>25</v>
      </c>
      <c r="C6" s="1" t="s">
        <v>23</v>
      </c>
    </row>
    <row r="7" customFormat="false" ht="14.25" hidden="false" customHeight="true" outlineLevel="0" collapsed="false">
      <c r="A7" s="5" t="s">
        <v>26</v>
      </c>
      <c r="B7" s="1" t="s">
        <v>27</v>
      </c>
      <c r="C7" s="1" t="s">
        <v>28</v>
      </c>
    </row>
    <row r="8" customFormat="false" ht="14.25" hidden="false" customHeight="true" outlineLevel="0" collapsed="false">
      <c r="A8" s="5" t="s">
        <v>29</v>
      </c>
      <c r="B8" s="6" t="s">
        <v>30</v>
      </c>
      <c r="C8" s="1" t="s">
        <v>31</v>
      </c>
    </row>
    <row r="9" customFormat="false" ht="14.25" hidden="false" customHeight="true" outlineLevel="0" collapsed="false">
      <c r="A9" s="5" t="s">
        <v>32</v>
      </c>
      <c r="B9" s="5" t="s">
        <v>33</v>
      </c>
      <c r="C9" s="1" t="s">
        <v>34</v>
      </c>
    </row>
    <row r="10" customFormat="false" ht="14.25" hidden="false" customHeight="true" outlineLevel="0" collapsed="false">
      <c r="A10" s="5" t="s">
        <v>35</v>
      </c>
      <c r="B10" s="5" t="s">
        <v>36</v>
      </c>
      <c r="C10" s="1" t="s">
        <v>37</v>
      </c>
    </row>
    <row r="11" customFormat="false" ht="14.25" hidden="false" customHeight="true" outlineLevel="0" collapsed="false">
      <c r="A11" s="5" t="s">
        <v>38</v>
      </c>
      <c r="B11" s="1" t="s">
        <v>39</v>
      </c>
      <c r="C11" s="1" t="s">
        <v>40</v>
      </c>
    </row>
    <row r="12" customFormat="false" ht="14.25" hidden="false" customHeight="true" outlineLevel="0" collapsed="false">
      <c r="A12" s="5" t="s">
        <v>41</v>
      </c>
      <c r="B12" s="1" t="s">
        <v>42</v>
      </c>
      <c r="C12" s="1" t="s">
        <v>43</v>
      </c>
    </row>
    <row r="13" customFormat="false" ht="14.25" hidden="false" customHeight="true" outlineLevel="0" collapsed="false">
      <c r="A13" s="5" t="s">
        <v>44</v>
      </c>
      <c r="B13" s="1" t="s">
        <v>45</v>
      </c>
      <c r="C13" s="1" t="s">
        <v>46</v>
      </c>
    </row>
    <row r="14" customFormat="false" ht="14.25" hidden="false" customHeight="true" outlineLevel="0" collapsed="false">
      <c r="A14" s="5" t="s">
        <v>47</v>
      </c>
      <c r="B14" s="1" t="s">
        <v>48</v>
      </c>
      <c r="C14" s="1" t="s">
        <v>49</v>
      </c>
    </row>
    <row r="15" customFormat="false" ht="14.25" hidden="false" customHeight="true" outlineLevel="0" collapsed="false">
      <c r="A15" s="5" t="s">
        <v>50</v>
      </c>
      <c r="B15" s="1" t="s">
        <v>51</v>
      </c>
      <c r="C15" s="1" t="s">
        <v>52</v>
      </c>
    </row>
    <row r="16" customFormat="false" ht="14.25" hidden="false" customHeight="true" outlineLevel="0" collapsed="false">
      <c r="A16" s="5" t="s">
        <v>53</v>
      </c>
      <c r="B16" s="1" t="s">
        <v>54</v>
      </c>
      <c r="C16" s="1" t="s">
        <v>55</v>
      </c>
    </row>
    <row r="17" customFormat="false" ht="14.25" hidden="false" customHeight="true" outlineLevel="0" collapsed="false">
      <c r="A17" s="5" t="s">
        <v>56</v>
      </c>
      <c r="B17" s="1" t="s">
        <v>57</v>
      </c>
      <c r="C17" s="1" t="s">
        <v>58</v>
      </c>
    </row>
    <row r="18" customFormat="false" ht="14.25" hidden="false" customHeight="true" outlineLevel="0" collapsed="false">
      <c r="A18" s="5"/>
    </row>
    <row r="19" customFormat="false" ht="14.25" hidden="false" customHeight="true" outlineLevel="0" collapsed="false">
      <c r="A19" s="5" t="s">
        <v>59</v>
      </c>
      <c r="B19" s="1" t="s">
        <v>60</v>
      </c>
      <c r="C19" s="1" t="s">
        <v>61</v>
      </c>
    </row>
    <row r="20" customFormat="false" ht="14.25" hidden="false" customHeight="true" outlineLevel="0" collapsed="false">
      <c r="A20" s="5" t="s">
        <v>62</v>
      </c>
      <c r="B20" s="1" t="s">
        <v>63</v>
      </c>
      <c r="C20" s="1" t="s">
        <v>64</v>
      </c>
    </row>
    <row r="21" customFormat="false" ht="14.25" hidden="false" customHeight="true" outlineLevel="0" collapsed="false">
      <c r="A21" s="5" t="s">
        <v>65</v>
      </c>
      <c r="B21" s="1" t="n">
        <v>2</v>
      </c>
      <c r="C21" s="1" t="s">
        <v>66</v>
      </c>
    </row>
    <row r="22" customFormat="false" ht="14.25" hidden="false" customHeight="true" outlineLevel="0" collapsed="false">
      <c r="A22" s="5" t="s">
        <v>67</v>
      </c>
      <c r="B22" s="1" t="n">
        <v>2</v>
      </c>
      <c r="C22" s="1" t="s">
        <v>68</v>
      </c>
    </row>
    <row r="23" customFormat="false" ht="14.25" hidden="false" customHeight="true" outlineLevel="0" collapsed="false">
      <c r="A23" s="5" t="s">
        <v>69</v>
      </c>
      <c r="B23" s="1" t="n">
        <v>2</v>
      </c>
      <c r="C23" s="1" t="s">
        <v>70</v>
      </c>
    </row>
    <row r="24" customFormat="false" ht="14.25" hidden="false" customHeight="true" outlineLevel="0" collapsed="false">
      <c r="A24" s="5"/>
    </row>
    <row r="25" customFormat="false" ht="28.35" hidden="false" customHeight="false" outlineLevel="0" collapsed="false">
      <c r="A25" s="5" t="s">
        <v>71</v>
      </c>
      <c r="B25" s="7" t="b">
        <f aca="false">FALSE()</f>
        <v>0</v>
      </c>
      <c r="C25" s="4" t="s">
        <v>72</v>
      </c>
    </row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D3" activeCellId="0" sqref="D3"/>
    </sheetView>
  </sheetViews>
  <sheetFormatPr defaultColWidth="14.49609375" defaultRowHeight="15" zeroHeight="false" outlineLevelRow="0" outlineLevelCol="0"/>
  <cols>
    <col collapsed="false" customWidth="true" hidden="false" outlineLevel="0" max="1" min="1" style="1" width="31.88"/>
    <col collapsed="false" customWidth="true" hidden="false" outlineLevel="0" max="2" min="2" style="1" width="30.11"/>
    <col collapsed="false" customWidth="true" hidden="false" outlineLevel="0" max="3" min="3" style="1" width="60.33"/>
    <col collapsed="false" customWidth="true" hidden="false" outlineLevel="0" max="26" min="4" style="1" width="65.44"/>
  </cols>
  <sheetData>
    <row r="1" customFormat="false" ht="14.25" hidden="false" customHeight="true" outlineLevel="0" collapsed="false">
      <c r="A1" s="2" t="s">
        <v>0</v>
      </c>
      <c r="B1" s="2" t="s">
        <v>73</v>
      </c>
      <c r="C1" s="2" t="s">
        <v>74</v>
      </c>
      <c r="D1" s="2" t="s">
        <v>75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5" t="s">
        <v>76</v>
      </c>
      <c r="B2" s="4" t="s">
        <v>77</v>
      </c>
      <c r="C2" s="1" t="s">
        <v>78</v>
      </c>
      <c r="D2" s="1" t="s">
        <v>79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2024-03-11T10:09:58Z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