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 Installers\UiPathQueues\"/>
    </mc:Choice>
  </mc:AlternateContent>
  <xr:revisionPtr revIDLastSave="0" documentId="8_{A171464B-E6A5-41F5-936C-FCE5496ECA4E}" xr6:coauthVersionLast="47" xr6:coauthVersionMax="47" xr10:uidLastSave="{00000000-0000-0000-0000-000000000000}"/>
  <bookViews>
    <workbookView xWindow="28680" yWindow="-120" windowWidth="29040" windowHeight="15840" xr2:uid="{9E359BD4-E0A2-4701-8AE3-4D3D7E86C26A}"/>
  </bookViews>
  <sheets>
    <sheet name="Sheet1" sheetId="1" r:id="rId1"/>
  </sheets>
  <definedNames>
    <definedName name="_xlnm._FilterDatabase" localSheetId="0" hidden="1">Sheet1!$A$1:$A$16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<sst xmlns="http://schemas.openxmlformats.org/spreadsheetml/2006/main" count="54" uniqueCount="43">
  <si>
    <t>Trans ID</t>
  </si>
  <si>
    <t>Date</t>
  </si>
  <si>
    <t>Account</t>
  </si>
  <si>
    <t>Amount</t>
  </si>
  <si>
    <t>Type</t>
  </si>
  <si>
    <t>Narration</t>
  </si>
  <si>
    <t>WD111222</t>
  </si>
  <si>
    <t>Withdrawal</t>
  </si>
  <si>
    <t>Over the counter</t>
  </si>
  <si>
    <t>WD111223</t>
  </si>
  <si>
    <t>CD001110</t>
  </si>
  <si>
    <t>Cash Deposit</t>
  </si>
  <si>
    <t>Deposit by Mark</t>
  </si>
  <si>
    <t>SW012345</t>
  </si>
  <si>
    <t>Outgoing Swift</t>
  </si>
  <si>
    <t>Transfer to 1000000049</t>
  </si>
  <si>
    <t>SW013444</t>
  </si>
  <si>
    <t>Payment for car purchase</t>
  </si>
  <si>
    <t>WD123344</t>
  </si>
  <si>
    <t>ATM withdrawal</t>
  </si>
  <si>
    <t>SW013456</t>
  </si>
  <si>
    <t>Payment for house purchase</t>
  </si>
  <si>
    <t>LN031234</t>
  </si>
  <si>
    <t>Loan repayment</t>
  </si>
  <si>
    <t>CD001112</t>
  </si>
  <si>
    <t>Cash deposit</t>
  </si>
  <si>
    <t>Deposit by Nas</t>
  </si>
  <si>
    <t>SW062467</t>
  </si>
  <si>
    <t>Incoming Swift</t>
  </si>
  <si>
    <t>Payment for Land Lease</t>
  </si>
  <si>
    <t>SW011789</t>
  </si>
  <si>
    <t>Car payment to SBT Japan</t>
  </si>
  <si>
    <t>CT214789</t>
  </si>
  <si>
    <t>Cash Transfer</t>
  </si>
  <si>
    <t>Purchase of cement</t>
  </si>
  <si>
    <t>SO456892</t>
  </si>
  <si>
    <t>Standing Order</t>
  </si>
  <si>
    <t>Standing Order to ABC Academy</t>
  </si>
  <si>
    <t>SW019923</t>
  </si>
  <si>
    <t>Purchase of software license</t>
  </si>
  <si>
    <t>SW061875</t>
  </si>
  <si>
    <t>Sale of offshore bank branch</t>
  </si>
  <si>
    <t>LN143354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</si>
</sst>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8E23-795B-4D0F-AA04-3276CD992E49}">
  <dimension ref="A1:F17"/>
  <sheetViews>
    <sheetView tabSelected="1" workbookViewId="0">
      <selection activeCell="C8" sqref="C8"/>
    </sheetView>
  </sheetViews>
  <sheetFormatPr defaultRowHeight="14.4" x14ac:dyDescent="0.3"/>
  <cols>
    <col min="1" max="1" width="10.109375" bestFit="1" customWidth="1"/>
    <col min="2" max="2" width="10" bestFit="1" customWidth="1"/>
    <col min="3" max="3" width="11" bestFit="1" customWidth="1"/>
    <col min="4" max="4" width="13.88671875" bestFit="1" customWidth="1"/>
    <col min="5" max="5" width="15.44140625" bestFit="1" customWidth="1"/>
    <col min="6" max="6" width="2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4" t="s">
        <v>6</v>
      </c>
      <c r="B2" s="1">
        <v>44141</v>
      </c>
      <c r="C2">
        <v>1000000123</v>
      </c>
      <c r="D2" s="2">
        <v>13330</v>
      </c>
      <c r="E2" t="s">
        <v>7</v>
      </c>
      <c r="F2" t="s">
        <v>8</v>
      </c>
    </row>
    <row r="3" spans="1:6" x14ac:dyDescent="0.3">
      <c r="A3" s="4" t="s">
        <v>9</v>
      </c>
      <c r="B3" s="1">
        <v>44141</v>
      </c>
      <c r="C3">
        <v>1000000123</v>
      </c>
      <c r="D3" s="2">
        <v>17000</v>
      </c>
      <c r="E3" t="s">
        <v>7</v>
      </c>
      <c r="F3" t="s">
        <v>8</v>
      </c>
    </row>
    <row r="4" spans="1:6" x14ac:dyDescent="0.3">
      <c r="A4" s="4" t="s">
        <v>10</v>
      </c>
      <c r="B4" s="1">
        <v>44141</v>
      </c>
      <c r="C4">
        <v>1000000123</v>
      </c>
      <c r="D4" s="2">
        <v>2500</v>
      </c>
      <c r="E4" t="s">
        <v>11</v>
      </c>
      <c r="F4" t="s">
        <v>12</v>
      </c>
    </row>
    <row r="5" spans="1:6" x14ac:dyDescent="0.3">
      <c r="A5" s="4" t="s">
        <v>13</v>
      </c>
      <c r="B5" s="1">
        <v>44141</v>
      </c>
      <c r="C5">
        <v>1000000123</v>
      </c>
      <c r="D5" s="2">
        <v>487456.5</v>
      </c>
      <c r="E5" t="s">
        <v>14</v>
      </c>
      <c r="F5" t="s">
        <v>15</v>
      </c>
    </row>
    <row r="6" spans="1:6" x14ac:dyDescent="0.3">
      <c r="A6" s="4" t="s">
        <v>16</v>
      </c>
      <c r="B6" s="1">
        <v>44141</v>
      </c>
      <c r="C6">
        <v>1000000123</v>
      </c>
      <c r="D6" s="2">
        <v>800000</v>
      </c>
      <c r="E6" t="s">
        <v>14</v>
      </c>
      <c r="F6" t="s">
        <v>17</v>
      </c>
    </row>
    <row r="7" spans="1:6" x14ac:dyDescent="0.3">
      <c r="A7" s="4" t="s">
        <v>18</v>
      </c>
      <c r="B7" s="1">
        <v>44141</v>
      </c>
      <c r="C7">
        <v>1000000123</v>
      </c>
      <c r="D7" s="2">
        <v>630</v>
      </c>
      <c r="E7" t="s">
        <v>7</v>
      </c>
      <c r="F7" t="s">
        <v>19</v>
      </c>
    </row>
    <row r="8" spans="1:6" x14ac:dyDescent="0.3">
      <c r="A8" s="4" t="s">
        <v>20</v>
      </c>
      <c r="B8" s="1">
        <v>44141</v>
      </c>
      <c r="C8">
        <v>1000000123</v>
      </c>
      <c r="D8" s="2">
        <v>3000000</v>
      </c>
      <c r="E8" t="s">
        <v>14</v>
      </c>
      <c r="F8" t="s">
        <v>21</v>
      </c>
    </row>
    <row r="9" spans="1:6" x14ac:dyDescent="0.3">
      <c r="A9" s="4" t="s">
        <v>22</v>
      </c>
      <c r="B9" s="1">
        <v>44141</v>
      </c>
      <c r="C9">
        <v>1000000123</v>
      </c>
      <c r="D9" s="2">
        <v>29000</v>
      </c>
      <c r="E9" t="s">
        <v>23</v>
      </c>
      <c r="F9" t="s">
        <v>23</v>
      </c>
    </row>
    <row r="10" spans="1:6" x14ac:dyDescent="0.3">
      <c r="A10" s="4" t="s">
        <v>24</v>
      </c>
      <c r="B10" s="1">
        <v>44141</v>
      </c>
      <c r="C10">
        <v>1000000045</v>
      </c>
      <c r="D10" s="3">
        <v>15000</v>
      </c>
      <c r="E10" t="s">
        <v>25</v>
      </c>
      <c r="F10" t="s">
        <v>26</v>
      </c>
    </row>
    <row r="11" spans="1:6" x14ac:dyDescent="0.3">
      <c r="A11" s="4" t="s">
        <v>27</v>
      </c>
      <c r="B11" s="1">
        <v>44141</v>
      </c>
      <c r="C11">
        <v>1000000003</v>
      </c>
      <c r="D11" s="2">
        <v>178000</v>
      </c>
      <c r="E11" t="s">
        <v>28</v>
      </c>
      <c r="F11" t="s">
        <v>29</v>
      </c>
    </row>
    <row r="12" spans="1:6" x14ac:dyDescent="0.3">
      <c r="A12" s="4" t="s">
        <v>30</v>
      </c>
      <c r="B12" s="1">
        <v>44141</v>
      </c>
      <c r="C12">
        <v>1000000003</v>
      </c>
      <c r="D12" s="2">
        <v>178000</v>
      </c>
      <c r="E12" t="s">
        <v>14</v>
      </c>
      <c r="F12" t="s">
        <v>31</v>
      </c>
    </row>
    <row r="13" spans="1:6" x14ac:dyDescent="0.3">
      <c r="A13" s="4" t="s">
        <v>32</v>
      </c>
      <c r="B13" s="1">
        <v>44141</v>
      </c>
      <c r="C13">
        <v>1000000003</v>
      </c>
      <c r="D13" s="2">
        <v>2000000</v>
      </c>
      <c r="E13" t="s">
        <v>33</v>
      </c>
      <c r="F13" t="s">
        <v>34</v>
      </c>
    </row>
    <row r="14" spans="1:6" x14ac:dyDescent="0.3">
      <c r="A14" s="4" t="s">
        <v>35</v>
      </c>
      <c r="B14" s="1">
        <v>44141</v>
      </c>
      <c r="C14">
        <v>1000000003</v>
      </c>
      <c r="D14" s="3">
        <v>34000</v>
      </c>
      <c r="E14" t="s">
        <v>36</v>
      </c>
      <c r="F14" t="s">
        <v>37</v>
      </c>
    </row>
    <row r="15" spans="1:6" x14ac:dyDescent="0.3">
      <c r="A15" s="4" t="s">
        <v>38</v>
      </c>
      <c r="B15" s="1">
        <v>44141</v>
      </c>
      <c r="C15">
        <v>1000000677</v>
      </c>
      <c r="D15" s="2">
        <v>1000000</v>
      </c>
      <c r="E15" t="s">
        <v>14</v>
      </c>
      <c r="F15" t="s">
        <v>39</v>
      </c>
    </row>
    <row r="16" spans="1:6" x14ac:dyDescent="0.3">
      <c r="A16" s="4" t="s">
        <v>40</v>
      </c>
      <c r="B16" s="1">
        <v>44141</v>
      </c>
      <c r="C16">
        <v>1000000677</v>
      </c>
      <c r="D16" s="2">
        <v>223000000</v>
      </c>
      <c r="E16" t="s">
        <v>28</v>
      </c>
      <c r="F16" t="s">
        <v>41</v>
      </c>
    </row>
    <row r="17" spans="1:6" x14ac:dyDescent="0.3">
      <c r="A17" s="4" t="s">
        <v>42</v>
      </c>
      <c r="B17" s="1">
        <v>44141</v>
      </c>
      <c r="C17">
        <v>1000000045</v>
      </c>
      <c r="D17" s="2">
        <v>45300</v>
      </c>
      <c r="E17" t="s">
        <v>23</v>
      </c>
      <c r="F17" t="s">
        <v>23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Satish Prasad</cp:lastModifiedBy>
  <dcterms:created xsi:type="dcterms:W3CDTF">2020-11-05T13:01:59Z</dcterms:created>
  <dcterms:modified xsi:type="dcterms:W3CDTF">2022-01-22T06:21:51Z</dcterms:modified>
</cp:coreProperties>
</file>