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7.xml" ContentType="application/vnd.openxmlformats-officedocument.drawingml.chart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14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ensor_record_20180611_153945_AndroSensor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<sst xmlns="http://schemas.openxmlformats.org/spreadsheetml/2006/main" count="7" uniqueCount="7">
  <si>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sep=</t>
  </si>
  <si>
    <t xml:space="preserve">No Flooding down acc</t>
  </si>
  <si>
    <t xml:space="preserve">No flooding fwd acc</t>
  </si>
  <si>
    <t xml:space="preserve">2.5 ft down acc</t>
  </si>
  <si>
    <t xml:space="preserve">2.5 ft fwd acc</t>
  </si>
  <si>
    <t xml:space="preserve">4.5 ft down acc</t>
  </si>
  <si>
    <t xml:space="preserve">4.5 ft fwd acc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</si>
</sst>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3"/>
      <color rgb="FF00000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 flooding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downwardacc</c:f>
              <c:strCache>
                <c:ptCount val="1"/>
                <c:pt idx="0">
                  <c:v>downwardacc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Sensor_record_20180611_153945_AndroSensor!$A$710:$A$810</c:f>
              <c:numCache>
                <c:formatCode>General</c:formatCode>
                <c:ptCount val="101"/>
                <c:pt idx="0">
                  <c:v>11.6383914796402</c:v>
                </c:pt>
                <c:pt idx="1">
                  <c:v>12.0236123331419</c:v>
                </c:pt>
                <c:pt idx="2">
                  <c:v>12.3096693672305</c:v>
                </c:pt>
                <c:pt idx="3">
                  <c:v>11.3676081203407</c:v>
                </c:pt>
                <c:pt idx="4">
                  <c:v>8.32474834230506</c:v>
                </c:pt>
                <c:pt idx="5">
                  <c:v>5.8924109262978</c:v>
                </c:pt>
                <c:pt idx="6">
                  <c:v>8.54640622504255</c:v>
                </c:pt>
                <c:pt idx="7">
                  <c:v>12.892906109286</c:v>
                </c:pt>
                <c:pt idx="8">
                  <c:v>14.6019849379127</c:v>
                </c:pt>
                <c:pt idx="9">
                  <c:v>12.3794440089563</c:v>
                </c:pt>
                <c:pt idx="10">
                  <c:v>6.31379425973297</c:v>
                </c:pt>
                <c:pt idx="11">
                  <c:v>10.3924726487669</c:v>
                </c:pt>
                <c:pt idx="12">
                  <c:v>10.5428328482516</c:v>
                </c:pt>
                <c:pt idx="13">
                  <c:v>14.149502173711</c:v>
                </c:pt>
                <c:pt idx="14">
                  <c:v>13.1577343358186</c:v>
                </c:pt>
                <c:pt idx="15">
                  <c:v>12.16514416051</c:v>
                </c:pt>
                <c:pt idx="16">
                  <c:v>6.32128260046262</c:v>
                </c:pt>
                <c:pt idx="17">
                  <c:v>6.54104324769244</c:v>
                </c:pt>
                <c:pt idx="18">
                  <c:v>9.07952886061524</c:v>
                </c:pt>
                <c:pt idx="19">
                  <c:v>13.7088570773177</c:v>
                </c:pt>
                <c:pt idx="20">
                  <c:v>12.2417231193851</c:v>
                </c:pt>
                <c:pt idx="21">
                  <c:v>9.21459950057131</c:v>
                </c:pt>
                <c:pt idx="22">
                  <c:v>7.91390821374424</c:v>
                </c:pt>
                <c:pt idx="23">
                  <c:v>7.43611358272814</c:v>
                </c:pt>
                <c:pt idx="24">
                  <c:v>10.0252285305881</c:v>
                </c:pt>
                <c:pt idx="25">
                  <c:v>9.56186617404171</c:v>
                </c:pt>
                <c:pt idx="26">
                  <c:v>11.3669547731277</c:v>
                </c:pt>
                <c:pt idx="27">
                  <c:v>10.7531277541889</c:v>
                </c:pt>
                <c:pt idx="28">
                  <c:v>7.77718978452962</c:v>
                </c:pt>
                <c:pt idx="29">
                  <c:v>5.96821713192964</c:v>
                </c:pt>
                <c:pt idx="30">
                  <c:v>9.71849478889646</c:v>
                </c:pt>
                <c:pt idx="31">
                  <c:v>11.5920068828757</c:v>
                </c:pt>
                <c:pt idx="32">
                  <c:v>13.1238732667082</c:v>
                </c:pt>
                <c:pt idx="33">
                  <c:v>12.1250682230684</c:v>
                </c:pt>
                <c:pt idx="34">
                  <c:v>12.8646108689804</c:v>
                </c:pt>
                <c:pt idx="35">
                  <c:v>7.76599190974574</c:v>
                </c:pt>
                <c:pt idx="36">
                  <c:v>5.32158076334593</c:v>
                </c:pt>
                <c:pt idx="37">
                  <c:v>8.83957169277178</c:v>
                </c:pt>
                <c:pt idx="38">
                  <c:v>8.87873420116987</c:v>
                </c:pt>
                <c:pt idx="39">
                  <c:v>10.7730614511237</c:v>
                </c:pt>
                <c:pt idx="40">
                  <c:v>10.9100808178324</c:v>
                </c:pt>
                <c:pt idx="41">
                  <c:v>13.1985445183531</c:v>
                </c:pt>
                <c:pt idx="42">
                  <c:v>13.041597625212</c:v>
                </c:pt>
                <c:pt idx="43">
                  <c:v>9.07424794584216</c:v>
                </c:pt>
                <c:pt idx="44">
                  <c:v>5.53279868798106</c:v>
                </c:pt>
                <c:pt idx="45">
                  <c:v>5.64071152364586</c:v>
                </c:pt>
                <c:pt idx="46">
                  <c:v>8.82784848181043</c:v>
                </c:pt>
                <c:pt idx="47">
                  <c:v>9.71272558054428</c:v>
                </c:pt>
                <c:pt idx="48">
                  <c:v>12.0605023737484</c:v>
                </c:pt>
                <c:pt idx="49">
                  <c:v>10.5761901121227</c:v>
                </c:pt>
                <c:pt idx="50">
                  <c:v>12.1858499436631</c:v>
                </c:pt>
                <c:pt idx="51">
                  <c:v>10.854361187687</c:v>
                </c:pt>
                <c:pt idx="52">
                  <c:v>8.71989646530003</c:v>
                </c:pt>
                <c:pt idx="53">
                  <c:v>7.3902597173377</c:v>
                </c:pt>
                <c:pt idx="54">
                  <c:v>7.59578041257961</c:v>
                </c:pt>
                <c:pt idx="55">
                  <c:v>9.75369353809546</c:v>
                </c:pt>
                <c:pt idx="56">
                  <c:v>10.071709209924</c:v>
                </c:pt>
                <c:pt idx="57">
                  <c:v>11.1625160873594</c:v>
                </c:pt>
                <c:pt idx="58">
                  <c:v>12.5015979071433</c:v>
                </c:pt>
                <c:pt idx="59">
                  <c:v>12.9833784798323</c:v>
                </c:pt>
                <c:pt idx="60">
                  <c:v>11.3418366558228</c:v>
                </c:pt>
                <c:pt idx="61">
                  <c:v>10.3364360167801</c:v>
                </c:pt>
                <c:pt idx="62">
                  <c:v>6.91409593038143</c:v>
                </c:pt>
                <c:pt idx="63">
                  <c:v>5.92815502661734</c:v>
                </c:pt>
                <c:pt idx="64">
                  <c:v>8.66274180289421</c:v>
                </c:pt>
                <c:pt idx="65">
                  <c:v>8.47859725871035</c:v>
                </c:pt>
                <c:pt idx="66">
                  <c:v>10.939602166072</c:v>
                </c:pt>
                <c:pt idx="67">
                  <c:v>14.2713766889891</c:v>
                </c:pt>
                <c:pt idx="68">
                  <c:v>12.9702008257379</c:v>
                </c:pt>
                <c:pt idx="69">
                  <c:v>11.3142490418892</c:v>
                </c:pt>
                <c:pt idx="70">
                  <c:v>10.8767454288379</c:v>
                </c:pt>
                <c:pt idx="71">
                  <c:v>5.69969782199233</c:v>
                </c:pt>
                <c:pt idx="72">
                  <c:v>7.06386877847074</c:v>
                </c:pt>
                <c:pt idx="73">
                  <c:v>10.28024532211</c:v>
                </c:pt>
                <c:pt idx="74">
                  <c:v>11.6586935243447</c:v>
                </c:pt>
                <c:pt idx="75">
                  <c:v>10.7916945972829</c:v>
                </c:pt>
                <c:pt idx="76">
                  <c:v>11.7955678710917</c:v>
                </c:pt>
                <c:pt idx="77">
                  <c:v>12.8978705644197</c:v>
                </c:pt>
                <c:pt idx="78">
                  <c:v>10.4475781498287</c:v>
                </c:pt>
                <c:pt idx="79">
                  <c:v>7.81751331084332</c:v>
                </c:pt>
                <c:pt idx="80">
                  <c:v>7.08351209802279</c:v>
                </c:pt>
                <c:pt idx="81">
                  <c:v>5.6026929379652</c:v>
                </c:pt>
                <c:pt idx="82">
                  <c:v>8.89741768596691</c:v>
                </c:pt>
                <c:pt idx="83">
                  <c:v>10.5440104719299</c:v>
                </c:pt>
                <c:pt idx="84">
                  <c:v>12.1183136457732</c:v>
                </c:pt>
                <c:pt idx="85">
                  <c:v>11.7814069307897</c:v>
                </c:pt>
                <c:pt idx="86">
                  <c:v>11.3018982222315</c:v>
                </c:pt>
                <c:pt idx="87">
                  <c:v>9.7854997580311</c:v>
                </c:pt>
                <c:pt idx="88">
                  <c:v>6.96351840315825</c:v>
                </c:pt>
                <c:pt idx="89">
                  <c:v>8.82554669834598</c:v>
                </c:pt>
                <c:pt idx="90">
                  <c:v>9.52454876641285</c:v>
                </c:pt>
                <c:pt idx="91">
                  <c:v>7.24258982994074</c:v>
                </c:pt>
                <c:pt idx="92">
                  <c:v>12.4748890429853</c:v>
                </c:pt>
                <c:pt idx="93">
                  <c:v>12.9717664919445</c:v>
                </c:pt>
                <c:pt idx="94">
                  <c:v>11.4523485889868</c:v>
                </c:pt>
                <c:pt idx="95">
                  <c:v>9.84176287467189</c:v>
                </c:pt>
                <c:pt idx="96">
                  <c:v>6.69033491663706</c:v>
                </c:pt>
                <c:pt idx="97">
                  <c:v>6.79244525801997</c:v>
                </c:pt>
                <c:pt idx="98">
                  <c:v>7.94166265082795</c:v>
                </c:pt>
                <c:pt idx="99">
                  <c:v>11.7456644035134</c:v>
                </c:pt>
                <c:pt idx="100">
                  <c:v>14.2602096291903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forwardacc</c:f>
              <c:strCache>
                <c:ptCount val="1"/>
                <c:pt idx="0">
                  <c:v>forwardacc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Sensor_record_20180611_153945_AndroSensor!$B$710:$B$810</c:f>
              <c:numCache>
                <c:formatCode>General</c:formatCode>
                <c:ptCount val="101"/>
                <c:pt idx="0">
                  <c:v>2.50039930943828</c:v>
                </c:pt>
                <c:pt idx="1">
                  <c:v>1.43485677066279</c:v>
                </c:pt>
                <c:pt idx="2">
                  <c:v>1.05095682569178</c:v>
                </c:pt>
                <c:pt idx="3">
                  <c:v>1.78554663684964</c:v>
                </c:pt>
                <c:pt idx="4">
                  <c:v>1.68753274554575</c:v>
                </c:pt>
                <c:pt idx="5">
                  <c:v>0.935838220872764</c:v>
                </c:pt>
                <c:pt idx="6">
                  <c:v>2.6834376658596</c:v>
                </c:pt>
                <c:pt idx="7">
                  <c:v>6.55427131625901</c:v>
                </c:pt>
                <c:pt idx="8">
                  <c:v>2.15150919425687</c:v>
                </c:pt>
                <c:pt idx="9">
                  <c:v>1.43104693113659</c:v>
                </c:pt>
                <c:pt idx="10">
                  <c:v>2.39376204242674</c:v>
                </c:pt>
                <c:pt idx="11">
                  <c:v>3.69346489960747</c:v>
                </c:pt>
                <c:pt idx="12">
                  <c:v>1.38833990932569</c:v>
                </c:pt>
                <c:pt idx="13">
                  <c:v>2.06448635891545</c:v>
                </c:pt>
                <c:pt idx="14">
                  <c:v>0.607231996867791</c:v>
                </c:pt>
                <c:pt idx="15">
                  <c:v>0.524526695229946</c:v>
                </c:pt>
                <c:pt idx="16">
                  <c:v>2.17449197172317</c:v>
                </c:pt>
                <c:pt idx="17">
                  <c:v>0.833086473193009</c:v>
                </c:pt>
                <c:pt idx="18">
                  <c:v>2.51247078575153</c:v>
                </c:pt>
                <c:pt idx="19">
                  <c:v>0.361011805451547</c:v>
                </c:pt>
                <c:pt idx="20">
                  <c:v>1.82674490236373</c:v>
                </c:pt>
                <c:pt idx="21">
                  <c:v>2.70906464560575</c:v>
                </c:pt>
                <c:pt idx="22">
                  <c:v>1.25198716624073</c:v>
                </c:pt>
                <c:pt idx="23">
                  <c:v>0.533740447002125</c:v>
                </c:pt>
                <c:pt idx="24">
                  <c:v>2.85667055319331</c:v>
                </c:pt>
                <c:pt idx="25">
                  <c:v>1.87394198141696</c:v>
                </c:pt>
                <c:pt idx="26">
                  <c:v>1.32216273040385</c:v>
                </c:pt>
                <c:pt idx="27">
                  <c:v>0.39333028372178</c:v>
                </c:pt>
                <c:pt idx="28">
                  <c:v>0.291634506545715</c:v>
                </c:pt>
                <c:pt idx="29">
                  <c:v>0.797799790763048</c:v>
                </c:pt>
                <c:pt idx="30">
                  <c:v>0.202094849494871</c:v>
                </c:pt>
                <c:pt idx="31">
                  <c:v>3.36477108989052</c:v>
                </c:pt>
                <c:pt idx="32">
                  <c:v>1.66842718731773</c:v>
                </c:pt>
                <c:pt idx="33">
                  <c:v>1.19842052967051</c:v>
                </c:pt>
                <c:pt idx="34">
                  <c:v>0.406749898231817</c:v>
                </c:pt>
                <c:pt idx="35">
                  <c:v>2.16746811689671</c:v>
                </c:pt>
                <c:pt idx="36">
                  <c:v>2.71695194642574</c:v>
                </c:pt>
                <c:pt idx="37">
                  <c:v>2.50077095079653</c:v>
                </c:pt>
                <c:pt idx="38">
                  <c:v>1.1311802840292</c:v>
                </c:pt>
                <c:pt idx="39">
                  <c:v>2.554967698487</c:v>
                </c:pt>
                <c:pt idx="40">
                  <c:v>2.24663971262984</c:v>
                </c:pt>
                <c:pt idx="41">
                  <c:v>0.310960137399076</c:v>
                </c:pt>
                <c:pt idx="42">
                  <c:v>1.29069491052911</c:v>
                </c:pt>
                <c:pt idx="43">
                  <c:v>1.17782752446158</c:v>
                </c:pt>
                <c:pt idx="44">
                  <c:v>0.691588872289814</c:v>
                </c:pt>
                <c:pt idx="45">
                  <c:v>0.591203211263942</c:v>
                </c:pt>
                <c:pt idx="46">
                  <c:v>0.528283420331636</c:v>
                </c:pt>
                <c:pt idx="47">
                  <c:v>0.215248709730636</c:v>
                </c:pt>
                <c:pt idx="48">
                  <c:v>2.80378469444578</c:v>
                </c:pt>
                <c:pt idx="49">
                  <c:v>2.14857785808155</c:v>
                </c:pt>
                <c:pt idx="50">
                  <c:v>0.574310587161129</c:v>
                </c:pt>
                <c:pt idx="51">
                  <c:v>2.11374706321141</c:v>
                </c:pt>
                <c:pt idx="52">
                  <c:v>0.962475581221738</c:v>
                </c:pt>
                <c:pt idx="53">
                  <c:v>0.449851775917046</c:v>
                </c:pt>
                <c:pt idx="54">
                  <c:v>0.578595872671087</c:v>
                </c:pt>
                <c:pt idx="55">
                  <c:v>1.25287406985495</c:v>
                </c:pt>
                <c:pt idx="56">
                  <c:v>1.50326412873201</c:v>
                </c:pt>
                <c:pt idx="57">
                  <c:v>4.62054815573237</c:v>
                </c:pt>
                <c:pt idx="58">
                  <c:v>1.36291865425293</c:v>
                </c:pt>
                <c:pt idx="59">
                  <c:v>1.59052287925314</c:v>
                </c:pt>
                <c:pt idx="60">
                  <c:v>0.28865254655821</c:v>
                </c:pt>
                <c:pt idx="61">
                  <c:v>0.658610819081129</c:v>
                </c:pt>
                <c:pt idx="62">
                  <c:v>1.4168390436048</c:v>
                </c:pt>
                <c:pt idx="63">
                  <c:v>2.24918637520138</c:v>
                </c:pt>
                <c:pt idx="64">
                  <c:v>1.88427891682447</c:v>
                </c:pt>
                <c:pt idx="65">
                  <c:v>4.03711376785314</c:v>
                </c:pt>
                <c:pt idx="66">
                  <c:v>3.57564246927351</c:v>
                </c:pt>
                <c:pt idx="67">
                  <c:v>1.75577588005393</c:v>
                </c:pt>
                <c:pt idx="68">
                  <c:v>0.65361676082227</c:v>
                </c:pt>
                <c:pt idx="69">
                  <c:v>0.86760150882195</c:v>
                </c:pt>
                <c:pt idx="70">
                  <c:v>0.419544546208638</c:v>
                </c:pt>
                <c:pt idx="71">
                  <c:v>0.631718258384126</c:v>
                </c:pt>
                <c:pt idx="72">
                  <c:v>1.54293084114173</c:v>
                </c:pt>
                <c:pt idx="73">
                  <c:v>2.52152114748916</c:v>
                </c:pt>
                <c:pt idx="74">
                  <c:v>5.74448504701713</c:v>
                </c:pt>
                <c:pt idx="75">
                  <c:v>3.4427751493489</c:v>
                </c:pt>
                <c:pt idx="76">
                  <c:v>1.21075691551538</c:v>
                </c:pt>
                <c:pt idx="77">
                  <c:v>0.395145686395133</c:v>
                </c:pt>
                <c:pt idx="78">
                  <c:v>2.01157229629509</c:v>
                </c:pt>
                <c:pt idx="79">
                  <c:v>1.5246961417894</c:v>
                </c:pt>
                <c:pt idx="80">
                  <c:v>1.69272776817917</c:v>
                </c:pt>
                <c:pt idx="81">
                  <c:v>0.38831406474003</c:v>
                </c:pt>
                <c:pt idx="82">
                  <c:v>1.23544428099502</c:v>
                </c:pt>
                <c:pt idx="83">
                  <c:v>2.20000867903578</c:v>
                </c:pt>
                <c:pt idx="84">
                  <c:v>1.33091243989527</c:v>
                </c:pt>
                <c:pt idx="85">
                  <c:v>1.40016180534306</c:v>
                </c:pt>
                <c:pt idx="86">
                  <c:v>0.170939504858071</c:v>
                </c:pt>
                <c:pt idx="87">
                  <c:v>1.03928803782848</c:v>
                </c:pt>
                <c:pt idx="88">
                  <c:v>1.64901747076142</c:v>
                </c:pt>
                <c:pt idx="89">
                  <c:v>0.312221532432227</c:v>
                </c:pt>
                <c:pt idx="90">
                  <c:v>0.534677562857728</c:v>
                </c:pt>
                <c:pt idx="91">
                  <c:v>4.76776290677704</c:v>
                </c:pt>
                <c:pt idx="92">
                  <c:v>2.05187841140882</c:v>
                </c:pt>
                <c:pt idx="93">
                  <c:v>1.01779627552234</c:v>
                </c:pt>
                <c:pt idx="94">
                  <c:v>1.33325600929913</c:v>
                </c:pt>
                <c:pt idx="95">
                  <c:v>1.18107655074938</c:v>
                </c:pt>
                <c:pt idx="96">
                  <c:v>0.652182921600225</c:v>
                </c:pt>
                <c:pt idx="97">
                  <c:v>1.50140519074698</c:v>
                </c:pt>
                <c:pt idx="98">
                  <c:v>2.18308004902349</c:v>
                </c:pt>
                <c:pt idx="99">
                  <c:v>1.57620944041042</c:v>
                </c:pt>
                <c:pt idx="100">
                  <c:v>0.802937925089934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226164"/>
        <c:axId val="91387813"/>
      </c:lineChart>
      <c:catAx>
        <c:axId val="742261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Reading (10/s)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387813"/>
        <c:crosses val="autoZero"/>
        <c:auto val="1"/>
        <c:lblAlgn val="ctr"/>
        <c:lblOffset val="100"/>
      </c:catAx>
      <c:valAx>
        <c:axId val="913878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Acc. (m/s2)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2261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2.5Ft Flooding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downacc</c:f>
              <c:strCache>
                <c:ptCount val="1"/>
                <c:pt idx="0">
                  <c:v>downacc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Sensor_record_20180611_153945_AndroSensor!$C$710:$C$810</c:f>
              <c:numCache>
                <c:formatCode>General</c:formatCode>
                <c:ptCount val="101"/>
                <c:pt idx="0">
                  <c:v>9.64895730689493</c:v>
                </c:pt>
                <c:pt idx="1">
                  <c:v>8.04361576337452</c:v>
                </c:pt>
                <c:pt idx="2">
                  <c:v>9.47441030279147</c:v>
                </c:pt>
                <c:pt idx="3">
                  <c:v>8.7173138084749</c:v>
                </c:pt>
                <c:pt idx="4">
                  <c:v>8.2116548511699</c:v>
                </c:pt>
                <c:pt idx="5">
                  <c:v>8.99139281005864</c:v>
                </c:pt>
                <c:pt idx="6">
                  <c:v>8.40900986471823</c:v>
                </c:pt>
                <c:pt idx="7">
                  <c:v>10.7224887351692</c:v>
                </c:pt>
                <c:pt idx="8">
                  <c:v>11.6331089415321</c:v>
                </c:pt>
                <c:pt idx="9">
                  <c:v>8.35411066992919</c:v>
                </c:pt>
                <c:pt idx="10">
                  <c:v>8.93781652900609</c:v>
                </c:pt>
                <c:pt idx="11">
                  <c:v>8.729702595871</c:v>
                </c:pt>
                <c:pt idx="12">
                  <c:v>8.62727437393003</c:v>
                </c:pt>
                <c:pt idx="13">
                  <c:v>8.62721011551856</c:v>
                </c:pt>
                <c:pt idx="14">
                  <c:v>10.285446566251</c:v>
                </c:pt>
                <c:pt idx="15">
                  <c:v>11.0365609262331</c:v>
                </c:pt>
                <c:pt idx="16">
                  <c:v>10.6742133712461</c:v>
                </c:pt>
                <c:pt idx="17">
                  <c:v>11.1990307961962</c:v>
                </c:pt>
                <c:pt idx="18">
                  <c:v>8.58843686320941</c:v>
                </c:pt>
                <c:pt idx="19">
                  <c:v>10.0597698796156</c:v>
                </c:pt>
                <c:pt idx="20">
                  <c:v>6.99713559811045</c:v>
                </c:pt>
                <c:pt idx="21">
                  <c:v>9.55160595244618</c:v>
                </c:pt>
                <c:pt idx="22">
                  <c:v>8.51128567333613</c:v>
                </c:pt>
                <c:pt idx="23">
                  <c:v>9.13332711857937</c:v>
                </c:pt>
                <c:pt idx="24">
                  <c:v>10.3230634569824</c:v>
                </c:pt>
                <c:pt idx="25">
                  <c:v>10.9877927890169</c:v>
                </c:pt>
                <c:pt idx="26">
                  <c:v>10.5028540478388</c:v>
                </c:pt>
                <c:pt idx="27">
                  <c:v>8.71429680586307</c:v>
                </c:pt>
                <c:pt idx="28">
                  <c:v>7.33768608919356</c:v>
                </c:pt>
                <c:pt idx="29">
                  <c:v>8.86559997081753</c:v>
                </c:pt>
                <c:pt idx="30">
                  <c:v>9.88528221869103</c:v>
                </c:pt>
                <c:pt idx="31">
                  <c:v>9.44141756423289</c:v>
                </c:pt>
                <c:pt idx="32">
                  <c:v>10.0797784554487</c:v>
                </c:pt>
                <c:pt idx="33">
                  <c:v>12.1684447343177</c:v>
                </c:pt>
                <c:pt idx="34">
                  <c:v>15.350867083131</c:v>
                </c:pt>
                <c:pt idx="35">
                  <c:v>11.3673188737318</c:v>
                </c:pt>
                <c:pt idx="36">
                  <c:v>8.35019492085138</c:v>
                </c:pt>
                <c:pt idx="37">
                  <c:v>7.81615504517787</c:v>
                </c:pt>
                <c:pt idx="38">
                  <c:v>7.70965209579034</c:v>
                </c:pt>
                <c:pt idx="39">
                  <c:v>8.49977310196138</c:v>
                </c:pt>
                <c:pt idx="40">
                  <c:v>12.512560897087</c:v>
                </c:pt>
                <c:pt idx="41">
                  <c:v>12.5910284268655</c:v>
                </c:pt>
                <c:pt idx="42">
                  <c:v>11.6375638105492</c:v>
                </c:pt>
                <c:pt idx="43">
                  <c:v>8.74502373725322</c:v>
                </c:pt>
                <c:pt idx="44">
                  <c:v>8.82392023732485</c:v>
                </c:pt>
                <c:pt idx="45">
                  <c:v>8.51919093069221</c:v>
                </c:pt>
                <c:pt idx="46">
                  <c:v>8.71683902647461</c:v>
                </c:pt>
                <c:pt idx="47">
                  <c:v>9.97449833496737</c:v>
                </c:pt>
                <c:pt idx="48">
                  <c:v>9.15055231531996</c:v>
                </c:pt>
                <c:pt idx="49">
                  <c:v>10.1393054941588</c:v>
                </c:pt>
                <c:pt idx="50">
                  <c:v>12.0347414870122</c:v>
                </c:pt>
                <c:pt idx="51">
                  <c:v>11.3876769428015</c:v>
                </c:pt>
                <c:pt idx="52">
                  <c:v>9.5595155876532</c:v>
                </c:pt>
                <c:pt idx="53">
                  <c:v>7.7939657765498</c:v>
                </c:pt>
                <c:pt idx="54">
                  <c:v>9.27954704511076</c:v>
                </c:pt>
                <c:pt idx="55">
                  <c:v>9.94241724656198</c:v>
                </c:pt>
                <c:pt idx="56">
                  <c:v>9.94836853235114</c:v>
                </c:pt>
                <c:pt idx="57">
                  <c:v>10.6303172370949</c:v>
                </c:pt>
                <c:pt idx="58">
                  <c:v>10.133708723473</c:v>
                </c:pt>
                <c:pt idx="59">
                  <c:v>12.6117695600664</c:v>
                </c:pt>
                <c:pt idx="60">
                  <c:v>9.5590331736869</c:v>
                </c:pt>
                <c:pt idx="61">
                  <c:v>10.4570955351801</c:v>
                </c:pt>
                <c:pt idx="62">
                  <c:v>10.2035153588758</c:v>
                </c:pt>
                <c:pt idx="63">
                  <c:v>8.66561881963302</c:v>
                </c:pt>
                <c:pt idx="64">
                  <c:v>8.70761775819821</c:v>
                </c:pt>
                <c:pt idx="65">
                  <c:v>8.56557357704197</c:v>
                </c:pt>
                <c:pt idx="66">
                  <c:v>8.54505722118211</c:v>
                </c:pt>
                <c:pt idx="67">
                  <c:v>8.39377474520341</c:v>
                </c:pt>
                <c:pt idx="68">
                  <c:v>8.1168779651012</c:v>
                </c:pt>
                <c:pt idx="69">
                  <c:v>10.3107348979941</c:v>
                </c:pt>
                <c:pt idx="70">
                  <c:v>10.6925670746817</c:v>
                </c:pt>
                <c:pt idx="71">
                  <c:v>6.54683306488814</c:v>
                </c:pt>
                <c:pt idx="72">
                  <c:v>9.98823141631132</c:v>
                </c:pt>
                <c:pt idx="73">
                  <c:v>8.51763355963198</c:v>
                </c:pt>
                <c:pt idx="74">
                  <c:v>9.10306905630675</c:v>
                </c:pt>
                <c:pt idx="75">
                  <c:v>8.84359637874819</c:v>
                </c:pt>
                <c:pt idx="76">
                  <c:v>9.48183050570313</c:v>
                </c:pt>
                <c:pt idx="77">
                  <c:v>10.3965417545844</c:v>
                </c:pt>
                <c:pt idx="78">
                  <c:v>9.08031277057888</c:v>
                </c:pt>
                <c:pt idx="79">
                  <c:v>9.93752362427593</c:v>
                </c:pt>
                <c:pt idx="80">
                  <c:v>11.115118668647</c:v>
                </c:pt>
                <c:pt idx="81">
                  <c:v>9.23626359065953</c:v>
                </c:pt>
                <c:pt idx="82">
                  <c:v>7.95087914764834</c:v>
                </c:pt>
                <c:pt idx="83">
                  <c:v>8.54104691885292</c:v>
                </c:pt>
                <c:pt idx="84">
                  <c:v>8.11984404321137</c:v>
                </c:pt>
                <c:pt idx="85">
                  <c:v>12.9356857296638</c:v>
                </c:pt>
                <c:pt idx="86">
                  <c:v>11.206801206571</c:v>
                </c:pt>
                <c:pt idx="87">
                  <c:v>9.19001447144596</c:v>
                </c:pt>
                <c:pt idx="88">
                  <c:v>8.70054140695192</c:v>
                </c:pt>
                <c:pt idx="89">
                  <c:v>8.07835081491924</c:v>
                </c:pt>
                <c:pt idx="90">
                  <c:v>9.50305863290763</c:v>
                </c:pt>
                <c:pt idx="91">
                  <c:v>9.17567891489585</c:v>
                </c:pt>
                <c:pt idx="92">
                  <c:v>8.54018928973677</c:v>
                </c:pt>
                <c:pt idx="93">
                  <c:v>14.5828923641447</c:v>
                </c:pt>
                <c:pt idx="94">
                  <c:v>10.2427975730485</c:v>
                </c:pt>
                <c:pt idx="95">
                  <c:v>9.7762311917161</c:v>
                </c:pt>
                <c:pt idx="96">
                  <c:v>10.5268098602767</c:v>
                </c:pt>
                <c:pt idx="97">
                  <c:v>8.79891720802055</c:v>
                </c:pt>
                <c:pt idx="98">
                  <c:v>9.02096797146781</c:v>
                </c:pt>
                <c:pt idx="99">
                  <c:v>9.66123244134711</c:v>
                </c:pt>
                <c:pt idx="100">
                  <c:v>9.71492018255628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fwdacc</c:f>
              <c:strCache>
                <c:ptCount val="1"/>
                <c:pt idx="0">
                  <c:v>fwdacc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Sensor_record_20180611_153945_AndroSensor!$D$710:$D$810</c:f>
              <c:numCache>
                <c:formatCode>General</c:formatCode>
                <c:ptCount val="101"/>
                <c:pt idx="0">
                  <c:v>2.56237151477279</c:v>
                </c:pt>
                <c:pt idx="1">
                  <c:v>2.40839509657219</c:v>
                </c:pt>
                <c:pt idx="2">
                  <c:v>3.49582516930679</c:v>
                </c:pt>
                <c:pt idx="3">
                  <c:v>3.19610549177791</c:v>
                </c:pt>
                <c:pt idx="4">
                  <c:v>1.93757602309118</c:v>
                </c:pt>
                <c:pt idx="5">
                  <c:v>0.604451143787351</c:v>
                </c:pt>
                <c:pt idx="6">
                  <c:v>2.0561773233531</c:v>
                </c:pt>
                <c:pt idx="7">
                  <c:v>5.00793859428904</c:v>
                </c:pt>
                <c:pt idx="8">
                  <c:v>3.44187988814915</c:v>
                </c:pt>
                <c:pt idx="9">
                  <c:v>2.07266626705199</c:v>
                </c:pt>
                <c:pt idx="10">
                  <c:v>1.53173967234174</c:v>
                </c:pt>
                <c:pt idx="11">
                  <c:v>1.89063085176433</c:v>
                </c:pt>
                <c:pt idx="12">
                  <c:v>1.22454156602793</c:v>
                </c:pt>
                <c:pt idx="13">
                  <c:v>0.096760181346448</c:v>
                </c:pt>
                <c:pt idx="14">
                  <c:v>2.96241991331338</c:v>
                </c:pt>
                <c:pt idx="15">
                  <c:v>3.13169809872283</c:v>
                </c:pt>
                <c:pt idx="16">
                  <c:v>2.99992915168184</c:v>
                </c:pt>
                <c:pt idx="17">
                  <c:v>3.51053340047495</c:v>
                </c:pt>
                <c:pt idx="18">
                  <c:v>2.77923335052416</c:v>
                </c:pt>
                <c:pt idx="19">
                  <c:v>8.85314726123869</c:v>
                </c:pt>
                <c:pt idx="20">
                  <c:v>2.38061601306375</c:v>
                </c:pt>
                <c:pt idx="21">
                  <c:v>4.22522044149115</c:v>
                </c:pt>
                <c:pt idx="22">
                  <c:v>1.61466006542033</c:v>
                </c:pt>
                <c:pt idx="23">
                  <c:v>0.643437087074261</c:v>
                </c:pt>
                <c:pt idx="24">
                  <c:v>1.02961727020976</c:v>
                </c:pt>
                <c:pt idx="25">
                  <c:v>2.55078772845326</c:v>
                </c:pt>
                <c:pt idx="26">
                  <c:v>0.976879030277304</c:v>
                </c:pt>
                <c:pt idx="27">
                  <c:v>2.54563868593419</c:v>
                </c:pt>
                <c:pt idx="28">
                  <c:v>1.33754166531565</c:v>
                </c:pt>
                <c:pt idx="29">
                  <c:v>0.130146753475817</c:v>
                </c:pt>
                <c:pt idx="30">
                  <c:v>0.97453531841124</c:v>
                </c:pt>
                <c:pt idx="31">
                  <c:v>0.564302337222504</c:v>
                </c:pt>
                <c:pt idx="32">
                  <c:v>1.41014716574964</c:v>
                </c:pt>
                <c:pt idx="33">
                  <c:v>3.1903072090093</c:v>
                </c:pt>
                <c:pt idx="34">
                  <c:v>6.09477015038668</c:v>
                </c:pt>
                <c:pt idx="35">
                  <c:v>2.545820832836</c:v>
                </c:pt>
                <c:pt idx="36">
                  <c:v>2.56103943425085</c:v>
                </c:pt>
                <c:pt idx="37">
                  <c:v>2.17132695136881</c:v>
                </c:pt>
                <c:pt idx="38">
                  <c:v>0.918465623676566</c:v>
                </c:pt>
                <c:pt idx="39">
                  <c:v>0.634928015741777</c:v>
                </c:pt>
                <c:pt idx="40">
                  <c:v>1.97895021834572</c:v>
                </c:pt>
                <c:pt idx="41">
                  <c:v>2.56896760856692</c:v>
                </c:pt>
                <c:pt idx="42">
                  <c:v>3.31300790300841</c:v>
                </c:pt>
                <c:pt idx="43">
                  <c:v>4.22484072420225</c:v>
                </c:pt>
                <c:pt idx="44">
                  <c:v>1.29903483607215</c:v>
                </c:pt>
                <c:pt idx="45">
                  <c:v>1.88044320478221</c:v>
                </c:pt>
                <c:pt idx="46">
                  <c:v>0.993755209560816</c:v>
                </c:pt>
                <c:pt idx="47">
                  <c:v>1.63650409279449</c:v>
                </c:pt>
                <c:pt idx="48">
                  <c:v>2.80920603099747</c:v>
                </c:pt>
                <c:pt idx="49">
                  <c:v>5.23495576257538</c:v>
                </c:pt>
                <c:pt idx="50">
                  <c:v>7.96023502673057</c:v>
                </c:pt>
                <c:pt idx="51">
                  <c:v>5.34026480021238</c:v>
                </c:pt>
                <c:pt idx="52">
                  <c:v>3.22149206881153</c:v>
                </c:pt>
                <c:pt idx="53">
                  <c:v>2.10387685095171</c:v>
                </c:pt>
                <c:pt idx="54">
                  <c:v>1.24384997792181</c:v>
                </c:pt>
                <c:pt idx="55">
                  <c:v>1.92309673060587</c:v>
                </c:pt>
                <c:pt idx="56">
                  <c:v>0.953045541684975</c:v>
                </c:pt>
                <c:pt idx="57">
                  <c:v>1.37517538471421</c:v>
                </c:pt>
                <c:pt idx="58">
                  <c:v>2.68731140878901</c:v>
                </c:pt>
                <c:pt idx="59">
                  <c:v>5.59409119551888</c:v>
                </c:pt>
                <c:pt idx="60">
                  <c:v>1.12200224792708</c:v>
                </c:pt>
                <c:pt idx="61">
                  <c:v>0.613681112726411</c:v>
                </c:pt>
                <c:pt idx="62">
                  <c:v>2.55114264618518</c:v>
                </c:pt>
                <c:pt idx="63">
                  <c:v>3.05859479546116</c:v>
                </c:pt>
                <c:pt idx="64">
                  <c:v>1.87532633616426</c:v>
                </c:pt>
                <c:pt idx="65">
                  <c:v>1.439530345731</c:v>
                </c:pt>
                <c:pt idx="66">
                  <c:v>1.29484051014921</c:v>
                </c:pt>
                <c:pt idx="67">
                  <c:v>2.9464127302171</c:v>
                </c:pt>
                <c:pt idx="68">
                  <c:v>4.56536947350974</c:v>
                </c:pt>
                <c:pt idx="69">
                  <c:v>4.95008318650162</c:v>
                </c:pt>
                <c:pt idx="70">
                  <c:v>3.03323022756811</c:v>
                </c:pt>
                <c:pt idx="71">
                  <c:v>2.27285437071699</c:v>
                </c:pt>
                <c:pt idx="72">
                  <c:v>1.35318601242091</c:v>
                </c:pt>
                <c:pt idx="73">
                  <c:v>1.43169368016731</c:v>
                </c:pt>
                <c:pt idx="74">
                  <c:v>1.87329763681872</c:v>
                </c:pt>
                <c:pt idx="75">
                  <c:v>1.87195718161284</c:v>
                </c:pt>
                <c:pt idx="76">
                  <c:v>1.63445461274318</c:v>
                </c:pt>
                <c:pt idx="77">
                  <c:v>3.69581073855022</c:v>
                </c:pt>
                <c:pt idx="78">
                  <c:v>3.35066915831184</c:v>
                </c:pt>
                <c:pt idx="79">
                  <c:v>2.90115255492671</c:v>
                </c:pt>
                <c:pt idx="80">
                  <c:v>1.82292480149203</c:v>
                </c:pt>
                <c:pt idx="81">
                  <c:v>2.4247133797332</c:v>
                </c:pt>
                <c:pt idx="82">
                  <c:v>0.741876000077429</c:v>
                </c:pt>
                <c:pt idx="83">
                  <c:v>1.62450911968911</c:v>
                </c:pt>
                <c:pt idx="84">
                  <c:v>1.05629817945729</c:v>
                </c:pt>
                <c:pt idx="85">
                  <c:v>7.51883578776483</c:v>
                </c:pt>
                <c:pt idx="86">
                  <c:v>6.22911963413756</c:v>
                </c:pt>
                <c:pt idx="87">
                  <c:v>3.49420849758765</c:v>
                </c:pt>
                <c:pt idx="88">
                  <c:v>2.55334583554895</c:v>
                </c:pt>
                <c:pt idx="89">
                  <c:v>1.1426804457475</c:v>
                </c:pt>
                <c:pt idx="90">
                  <c:v>0.680178931987567</c:v>
                </c:pt>
                <c:pt idx="91">
                  <c:v>1.27004915681863</c:v>
                </c:pt>
                <c:pt idx="92">
                  <c:v>1.9567899185823</c:v>
                </c:pt>
                <c:pt idx="93">
                  <c:v>5.59856373954685</c:v>
                </c:pt>
                <c:pt idx="94">
                  <c:v>4.24703058707503</c:v>
                </c:pt>
                <c:pt idx="95">
                  <c:v>1.16424578853315</c:v>
                </c:pt>
                <c:pt idx="96">
                  <c:v>1.39767576554138</c:v>
                </c:pt>
                <c:pt idx="97">
                  <c:v>0.654348818597434</c:v>
                </c:pt>
                <c:pt idx="98">
                  <c:v>0.743047507062645</c:v>
                </c:pt>
                <c:pt idx="99">
                  <c:v>0.362057528939938</c:v>
                </c:pt>
                <c:pt idx="100">
                  <c:v>1.38672488135201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544284"/>
        <c:axId val="79392003"/>
      </c:lineChart>
      <c:catAx>
        <c:axId val="725442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Reading(10/s)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392003"/>
        <c:crosses val="autoZero"/>
        <c:auto val="1"/>
        <c:lblAlgn val="ctr"/>
        <c:lblOffset val="100"/>
      </c:catAx>
      <c:valAx>
        <c:axId val="793920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 (m/s2)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5442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 Flooding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downacc</c:f>
              <c:strCache>
                <c:ptCount val="1"/>
                <c:pt idx="0">
                  <c:v>downacc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Sensor_record_20180611_153945_AndroSensor!$A$1286:$A$1386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11.6945749238539</c:v>
                </c:pt>
                <c:pt idx="4">
                  <c:v>10.6493576131009</c:v>
                </c:pt>
                <c:pt idx="5">
                  <c:v>7.06398159161558</c:v>
                </c:pt>
                <c:pt idx="6">
                  <c:v>6.94743275781299</c:v>
                </c:pt>
                <c:pt idx="7">
                  <c:v>6.66216235103156</c:v>
                </c:pt>
                <c:pt idx="8">
                  <c:v>8.0955289053045</c:v>
                </c:pt>
                <c:pt idx="9">
                  <c:v>9.12149699977161</c:v>
                </c:pt>
                <c:pt idx="10">
                  <c:v>10.6119039737515</c:v>
                </c:pt>
                <c:pt idx="11">
                  <c:v>12.1233206041815</c:v>
                </c:pt>
                <c:pt idx="12">
                  <c:v>12.1438281721815</c:v>
                </c:pt>
                <c:pt idx="13">
                  <c:v>12.280187353842</c:v>
                </c:pt>
                <c:pt idx="14">
                  <c:v>10.861205252271</c:v>
                </c:pt>
                <c:pt idx="15">
                  <c:v>8.50519064655685</c:v>
                </c:pt>
                <c:pt idx="16">
                  <c:v>6.37667306395477</c:v>
                </c:pt>
                <c:pt idx="17">
                  <c:v>6.34147051088692</c:v>
                </c:pt>
                <c:pt idx="18">
                  <c:v>11.0065089116535</c:v>
                </c:pt>
                <c:pt idx="19">
                  <c:v>10.2266256781896</c:v>
                </c:pt>
                <c:pt idx="20">
                  <c:v>9.05948194131569</c:v>
                </c:pt>
                <c:pt idx="21">
                  <c:v>12.8727691277185</c:v>
                </c:pt>
                <c:pt idx="22">
                  <c:v>12.5189240369522</c:v>
                </c:pt>
                <c:pt idx="23">
                  <c:v>12.0787027159998</c:v>
                </c:pt>
                <c:pt idx="24">
                  <c:v>9.42153592600051</c:v>
                </c:pt>
                <c:pt idx="25">
                  <c:v>6.03469168185692</c:v>
                </c:pt>
                <c:pt idx="26">
                  <c:v>5.59656466580264</c:v>
                </c:pt>
                <c:pt idx="27">
                  <c:v>8.42184558929856</c:v>
                </c:pt>
                <c:pt idx="28">
                  <c:v>9.36442853070998</c:v>
                </c:pt>
                <c:pt idx="29">
                  <c:v>11.3854160643319</c:v>
                </c:pt>
                <c:pt idx="30">
                  <c:v>13.1917662048635</c:v>
                </c:pt>
                <c:pt idx="31">
                  <c:v>12.1612095695965</c:v>
                </c:pt>
                <c:pt idx="32">
                  <c:v>12.8999405254786</c:v>
                </c:pt>
                <c:pt idx="33">
                  <c:v>11.802289336459</c:v>
                </c:pt>
                <c:pt idx="34">
                  <c:v>6.40264816875848</c:v>
                </c:pt>
                <c:pt idx="35">
                  <c:v>5.17705330516061</c:v>
                </c:pt>
                <c:pt idx="36">
                  <c:v>9.52316438510569</c:v>
                </c:pt>
                <c:pt idx="37">
                  <c:v>11.113758642249</c:v>
                </c:pt>
                <c:pt idx="38">
                  <c:v>14.2084462889851</c:v>
                </c:pt>
                <c:pt idx="39">
                  <c:v>13.7060412888091</c:v>
                </c:pt>
                <c:pt idx="40">
                  <c:v>12.0674968892933</c:v>
                </c:pt>
                <c:pt idx="41">
                  <c:v>8.1585752501526</c:v>
                </c:pt>
                <c:pt idx="42">
                  <c:v>5.65836231828479</c:v>
                </c:pt>
                <c:pt idx="43">
                  <c:v>8.35134782024842</c:v>
                </c:pt>
                <c:pt idx="44">
                  <c:v>8.66059317963107</c:v>
                </c:pt>
                <c:pt idx="45">
                  <c:v>11.5051764845842</c:v>
                </c:pt>
                <c:pt idx="46">
                  <c:v>12.0092794045703</c:v>
                </c:pt>
                <c:pt idx="47">
                  <c:v>11.009452411099</c:v>
                </c:pt>
                <c:pt idx="48">
                  <c:v>8.71762930510269</c:v>
                </c:pt>
                <c:pt idx="49">
                  <c:v>6.54672379681441</c:v>
                </c:pt>
                <c:pt idx="50">
                  <c:v>7.01910435472502</c:v>
                </c:pt>
                <c:pt idx="51">
                  <c:v>9.58607958173708</c:v>
                </c:pt>
                <c:pt idx="52">
                  <c:v>9.91256459334366</c:v>
                </c:pt>
                <c:pt idx="53">
                  <c:v>11.4105147478508</c:v>
                </c:pt>
                <c:pt idx="54">
                  <c:v>11.2006191137153</c:v>
                </c:pt>
                <c:pt idx="55">
                  <c:v>10.8127312261716</c:v>
                </c:pt>
                <c:pt idx="56">
                  <c:v>8.33012106938569</c:v>
                </c:pt>
                <c:pt idx="57">
                  <c:v>7.94108259332661</c:v>
                </c:pt>
                <c:pt idx="58">
                  <c:v>9.11847827084469</c:v>
                </c:pt>
                <c:pt idx="59">
                  <c:v>9.00857381202909</c:v>
                </c:pt>
                <c:pt idx="60">
                  <c:v>11.7890748375147</c:v>
                </c:pt>
                <c:pt idx="61">
                  <c:v>12.9744481195589</c:v>
                </c:pt>
                <c:pt idx="62">
                  <c:v>11.3083735591219</c:v>
                </c:pt>
                <c:pt idx="63">
                  <c:v>10.1678334714321</c:v>
                </c:pt>
                <c:pt idx="64">
                  <c:v>6.04013602527474</c:v>
                </c:pt>
                <c:pt idx="65">
                  <c:v>7.2985385400327</c:v>
                </c:pt>
                <c:pt idx="66">
                  <c:v>8.20776709593831</c:v>
                </c:pt>
                <c:pt idx="67">
                  <c:v>12.5451173083861</c:v>
                </c:pt>
                <c:pt idx="68">
                  <c:v>12.0261374483238</c:v>
                </c:pt>
                <c:pt idx="69">
                  <c:v>11.9934896602155</c:v>
                </c:pt>
                <c:pt idx="70">
                  <c:v>10.2376792755124</c:v>
                </c:pt>
                <c:pt idx="71">
                  <c:v>6.74643651171426</c:v>
                </c:pt>
                <c:pt idx="72">
                  <c:v>5.9876224305691</c:v>
                </c:pt>
                <c:pt idx="73">
                  <c:v>9.09798635404059</c:v>
                </c:pt>
                <c:pt idx="74">
                  <c:v>13.5985779538568</c:v>
                </c:pt>
                <c:pt idx="75">
                  <c:v>12.7419633472805</c:v>
                </c:pt>
                <c:pt idx="76">
                  <c:v>11.4272044218497</c:v>
                </c:pt>
                <c:pt idx="77">
                  <c:v>10.5552703996727</c:v>
                </c:pt>
                <c:pt idx="78">
                  <c:v>6.20241419688219</c:v>
                </c:pt>
                <c:pt idx="79">
                  <c:v>7.17046202756292</c:v>
                </c:pt>
                <c:pt idx="80">
                  <c:v>11.0113011484051</c:v>
                </c:pt>
                <c:pt idx="81">
                  <c:v>11.1627561065696</c:v>
                </c:pt>
                <c:pt idx="82">
                  <c:v>10.3372871850323</c:v>
                </c:pt>
                <c:pt idx="83">
                  <c:v>9.36834133800097</c:v>
                </c:pt>
                <c:pt idx="84">
                  <c:v>6.79102926970439</c:v>
                </c:pt>
                <c:pt idx="85">
                  <c:v>9.45735214468192</c:v>
                </c:pt>
                <c:pt idx="86">
                  <c:v>11.0774496046499</c:v>
                </c:pt>
                <c:pt idx="87">
                  <c:v>13.9784894617778</c:v>
                </c:pt>
                <c:pt idx="88">
                  <c:v>12.8185070274631</c:v>
                </c:pt>
                <c:pt idx="89">
                  <c:v>12.1872793804929</c:v>
                </c:pt>
                <c:pt idx="90">
                  <c:v>7.17032569991854</c:v>
                </c:pt>
                <c:pt idx="91">
                  <c:v>5.75924356916192</c:v>
                </c:pt>
                <c:pt idx="92">
                  <c:v>9.68637989341992</c:v>
                </c:pt>
                <c:pt idx="93">
                  <c:v>9.21801230598166</c:v>
                </c:pt>
                <c:pt idx="94">
                  <c:v>12.0557219957384</c:v>
                </c:pt>
                <c:pt idx="95">
                  <c:v>13.7331294010657</c:v>
                </c:pt>
                <c:pt idx="96">
                  <c:v>12.0745438413999</c:v>
                </c:pt>
                <c:pt idx="97">
                  <c:v>13.0323408362367</c:v>
                </c:pt>
                <c:pt idx="98">
                  <c:v>9.68812233574549</c:v>
                </c:pt>
                <c:pt idx="99">
                  <c:v>5.96743390574998</c:v>
                </c:pt>
                <c:pt idx="100">
                  <c:v>5.399941945165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fwdacc</c:f>
              <c:strCache>
                <c:ptCount val="1"/>
                <c:pt idx="0">
                  <c:v>fwdacc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Sensor_record_20180611_153945_AndroSensor!$B$1286:$B$1386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0.708687717099494</c:v>
                </c:pt>
                <c:pt idx="4">
                  <c:v>1.00545247440601</c:v>
                </c:pt>
                <c:pt idx="5">
                  <c:v>2.46345018486599</c:v>
                </c:pt>
                <c:pt idx="6">
                  <c:v>1.72764313608658</c:v>
                </c:pt>
                <c:pt idx="7">
                  <c:v>0.958747421638042</c:v>
                </c:pt>
                <c:pt idx="8">
                  <c:v>1.77524686829166</c:v>
                </c:pt>
                <c:pt idx="9">
                  <c:v>2.04696972209104</c:v>
                </c:pt>
                <c:pt idx="10">
                  <c:v>2.80068038374183</c:v>
                </c:pt>
                <c:pt idx="11">
                  <c:v>1.96568199570242</c:v>
                </c:pt>
                <c:pt idx="12">
                  <c:v>1.19571710054253</c:v>
                </c:pt>
                <c:pt idx="13">
                  <c:v>1.47108636542513</c:v>
                </c:pt>
                <c:pt idx="14">
                  <c:v>1.64567888971086</c:v>
                </c:pt>
                <c:pt idx="15">
                  <c:v>1.55396211206125</c:v>
                </c:pt>
                <c:pt idx="16">
                  <c:v>1.4216311214354</c:v>
                </c:pt>
                <c:pt idx="17">
                  <c:v>0.747811941300483</c:v>
                </c:pt>
                <c:pt idx="18">
                  <c:v>1.90454857845401</c:v>
                </c:pt>
                <c:pt idx="19">
                  <c:v>2.34074070075982</c:v>
                </c:pt>
                <c:pt idx="20">
                  <c:v>1.31431563749921</c:v>
                </c:pt>
                <c:pt idx="21">
                  <c:v>0.373205954476483</c:v>
                </c:pt>
                <c:pt idx="22">
                  <c:v>1.66253269953398</c:v>
                </c:pt>
                <c:pt idx="23">
                  <c:v>1.12166864915561</c:v>
                </c:pt>
                <c:pt idx="24">
                  <c:v>0.972038422636526</c:v>
                </c:pt>
                <c:pt idx="25">
                  <c:v>2.07124671512761</c:v>
                </c:pt>
                <c:pt idx="26">
                  <c:v>1.49468241492613</c:v>
                </c:pt>
                <c:pt idx="27">
                  <c:v>1.58476803350281</c:v>
                </c:pt>
                <c:pt idx="28">
                  <c:v>1.75858195237665</c:v>
                </c:pt>
                <c:pt idx="29">
                  <c:v>2.88103291408725</c:v>
                </c:pt>
                <c:pt idx="30">
                  <c:v>0.989686670729834</c:v>
                </c:pt>
                <c:pt idx="31">
                  <c:v>0.855283861858304</c:v>
                </c:pt>
                <c:pt idx="32">
                  <c:v>1.04996049883553</c:v>
                </c:pt>
                <c:pt idx="33">
                  <c:v>1.46189918547984</c:v>
                </c:pt>
                <c:pt idx="34">
                  <c:v>1.15713633038364</c:v>
                </c:pt>
                <c:pt idx="35">
                  <c:v>1.00062214922799</c:v>
                </c:pt>
                <c:pt idx="36">
                  <c:v>0.358096808495504</c:v>
                </c:pt>
                <c:pt idx="37">
                  <c:v>4.08159934361961</c:v>
                </c:pt>
                <c:pt idx="38">
                  <c:v>0.745948901082158</c:v>
                </c:pt>
                <c:pt idx="39">
                  <c:v>2.60686058113219</c:v>
                </c:pt>
                <c:pt idx="40">
                  <c:v>1.81401442852515</c:v>
                </c:pt>
                <c:pt idx="41">
                  <c:v>1.94588066889966</c:v>
                </c:pt>
                <c:pt idx="42">
                  <c:v>0.865686019879506</c:v>
                </c:pt>
                <c:pt idx="43">
                  <c:v>2.00943549417045</c:v>
                </c:pt>
                <c:pt idx="44">
                  <c:v>0.754041124162177</c:v>
                </c:pt>
                <c:pt idx="45">
                  <c:v>0.69074000070303</c:v>
                </c:pt>
                <c:pt idx="46">
                  <c:v>1.21952119824266</c:v>
                </c:pt>
                <c:pt idx="47">
                  <c:v>0.277468462616763</c:v>
                </c:pt>
                <c:pt idx="48">
                  <c:v>1.11903628127727</c:v>
                </c:pt>
                <c:pt idx="49">
                  <c:v>3.6464077265473</c:v>
                </c:pt>
                <c:pt idx="50">
                  <c:v>1.70095851727202</c:v>
                </c:pt>
                <c:pt idx="51">
                  <c:v>1.73373356159575</c:v>
                </c:pt>
                <c:pt idx="52">
                  <c:v>0.36239721686232</c:v>
                </c:pt>
                <c:pt idx="53">
                  <c:v>0.597075806811918</c:v>
                </c:pt>
                <c:pt idx="54">
                  <c:v>0.996105481099106</c:v>
                </c:pt>
                <c:pt idx="55">
                  <c:v>1.3690633150345</c:v>
                </c:pt>
                <c:pt idx="56">
                  <c:v>1.00807326091736</c:v>
                </c:pt>
                <c:pt idx="57">
                  <c:v>1.43287481517583</c:v>
                </c:pt>
                <c:pt idx="58">
                  <c:v>0.457583177283827</c:v>
                </c:pt>
                <c:pt idx="59">
                  <c:v>2.23073293632917</c:v>
                </c:pt>
                <c:pt idx="60">
                  <c:v>2.20932576037953</c:v>
                </c:pt>
                <c:pt idx="61">
                  <c:v>1.17117316092656</c:v>
                </c:pt>
                <c:pt idx="62">
                  <c:v>1.10915462734152</c:v>
                </c:pt>
                <c:pt idx="63">
                  <c:v>0.33638251623102</c:v>
                </c:pt>
                <c:pt idx="64">
                  <c:v>1.25384934349315</c:v>
                </c:pt>
                <c:pt idx="65">
                  <c:v>1.36756799452803</c:v>
                </c:pt>
                <c:pt idx="66">
                  <c:v>3.0746471714381</c:v>
                </c:pt>
                <c:pt idx="67">
                  <c:v>2.49115873015579</c:v>
                </c:pt>
                <c:pt idx="68">
                  <c:v>2.35925215354869</c:v>
                </c:pt>
                <c:pt idx="69">
                  <c:v>0.439322012087689</c:v>
                </c:pt>
                <c:pt idx="70">
                  <c:v>1.52586129833085</c:v>
                </c:pt>
                <c:pt idx="71">
                  <c:v>1.4472990822248</c:v>
                </c:pt>
                <c:pt idx="72">
                  <c:v>0.493335219648636</c:v>
                </c:pt>
                <c:pt idx="73">
                  <c:v>0.955942802520767</c:v>
                </c:pt>
                <c:pt idx="74">
                  <c:v>4.6757179537351</c:v>
                </c:pt>
                <c:pt idx="75">
                  <c:v>1.02414640875195</c:v>
                </c:pt>
                <c:pt idx="76">
                  <c:v>0.314805831044613</c:v>
                </c:pt>
                <c:pt idx="77">
                  <c:v>0.644247374688714</c:v>
                </c:pt>
                <c:pt idx="78">
                  <c:v>1.76737903131001</c:v>
                </c:pt>
                <c:pt idx="79">
                  <c:v>1.22323952326529</c:v>
                </c:pt>
                <c:pt idx="80">
                  <c:v>1.25811496657973</c:v>
                </c:pt>
                <c:pt idx="81">
                  <c:v>0.617207416711935</c:v>
                </c:pt>
                <c:pt idx="82">
                  <c:v>1.98235209641673</c:v>
                </c:pt>
                <c:pt idx="83">
                  <c:v>1.20177834258326</c:v>
                </c:pt>
                <c:pt idx="84">
                  <c:v>0.81472011637017</c:v>
                </c:pt>
                <c:pt idx="85">
                  <c:v>0.507391093221247</c:v>
                </c:pt>
                <c:pt idx="86">
                  <c:v>3.18262320051277</c:v>
                </c:pt>
                <c:pt idx="87">
                  <c:v>0.425883759922513</c:v>
                </c:pt>
                <c:pt idx="88">
                  <c:v>1.13973577941501</c:v>
                </c:pt>
                <c:pt idx="89">
                  <c:v>1.40206924287396</c:v>
                </c:pt>
                <c:pt idx="90">
                  <c:v>1.82842362079679</c:v>
                </c:pt>
                <c:pt idx="91">
                  <c:v>0.623117188871469</c:v>
                </c:pt>
                <c:pt idx="92">
                  <c:v>1.06509489265056</c:v>
                </c:pt>
                <c:pt idx="93">
                  <c:v>3.04819835095597</c:v>
                </c:pt>
                <c:pt idx="94">
                  <c:v>3.9160199311889</c:v>
                </c:pt>
                <c:pt idx="95">
                  <c:v>2.50758136529683</c:v>
                </c:pt>
                <c:pt idx="96">
                  <c:v>2.11335864493293</c:v>
                </c:pt>
                <c:pt idx="97">
                  <c:v>0.757225209667529</c:v>
                </c:pt>
                <c:pt idx="98">
                  <c:v>0.991372032906627</c:v>
                </c:pt>
                <c:pt idx="99">
                  <c:v>1.33337316626125</c:v>
                </c:pt>
                <c:pt idx="100">
                  <c:v>0.57972727109192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280907"/>
        <c:axId val="57093907"/>
      </c:lineChart>
      <c:catAx>
        <c:axId val="232809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Reading (10/s)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093907"/>
        <c:crosses val="autoZero"/>
        <c:auto val="1"/>
        <c:lblAlgn val="ctr"/>
        <c:lblOffset val="100"/>
      </c:catAx>
      <c:valAx>
        <c:axId val="570939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 (m/s2)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2809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2.5Ft Flooding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downacc</c:f>
              <c:strCache>
                <c:ptCount val="1"/>
                <c:pt idx="0">
                  <c:v>downacc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Sensor_record_20180611_153945_AndroSensor!$C$1289:$C$1389</c:f>
              <c:numCache>
                <c:formatCode>General</c:formatCode>
                <c:ptCount val="101"/>
                <c:pt idx="0">
                  <c:v>9.89905121272647</c:v>
                </c:pt>
                <c:pt idx="1">
                  <c:v>9.6037972454079</c:v>
                </c:pt>
                <c:pt idx="2">
                  <c:v>9.39143001674616</c:v>
                </c:pt>
                <c:pt idx="3">
                  <c:v>9.15624800650232</c:v>
                </c:pt>
                <c:pt idx="4">
                  <c:v>9.80719609025774</c:v>
                </c:pt>
                <c:pt idx="5">
                  <c:v>10.1985613375759</c:v>
                </c:pt>
                <c:pt idx="6">
                  <c:v>10.821783887717</c:v>
                </c:pt>
                <c:pt idx="7">
                  <c:v>9.0559767427318</c:v>
                </c:pt>
                <c:pt idx="8">
                  <c:v>9.11575315193358</c:v>
                </c:pt>
                <c:pt idx="9">
                  <c:v>8.93790443060862</c:v>
                </c:pt>
                <c:pt idx="10">
                  <c:v>9.49172324587138</c:v>
                </c:pt>
                <c:pt idx="11">
                  <c:v>12.9882669058511</c:v>
                </c:pt>
                <c:pt idx="12">
                  <c:v>9.26198904503036</c:v>
                </c:pt>
                <c:pt idx="13">
                  <c:v>9.2654158218637</c:v>
                </c:pt>
                <c:pt idx="14">
                  <c:v>10.4623115220191</c:v>
                </c:pt>
                <c:pt idx="15">
                  <c:v>8.73417986519744</c:v>
                </c:pt>
                <c:pt idx="16">
                  <c:v>8.62730473766661</c:v>
                </c:pt>
                <c:pt idx="17">
                  <c:v>10.4004446122226</c:v>
                </c:pt>
                <c:pt idx="18">
                  <c:v>8.11076354377613</c:v>
                </c:pt>
                <c:pt idx="19">
                  <c:v>9.62094940631714</c:v>
                </c:pt>
                <c:pt idx="20">
                  <c:v>11.9423119549308</c:v>
                </c:pt>
                <c:pt idx="21">
                  <c:v>8.90557353540504</c:v>
                </c:pt>
                <c:pt idx="22">
                  <c:v>7.4347288704581</c:v>
                </c:pt>
                <c:pt idx="23">
                  <c:v>6.88701783533405</c:v>
                </c:pt>
                <c:pt idx="24">
                  <c:v>7.3429187293997</c:v>
                </c:pt>
                <c:pt idx="25">
                  <c:v>9.23136290026467</c:v>
                </c:pt>
                <c:pt idx="26">
                  <c:v>9.69426636099988</c:v>
                </c:pt>
                <c:pt idx="27">
                  <c:v>10.0029148133196</c:v>
                </c:pt>
                <c:pt idx="28">
                  <c:v>9.58987949496037</c:v>
                </c:pt>
                <c:pt idx="29">
                  <c:v>9.80904146316356</c:v>
                </c:pt>
                <c:pt idx="30">
                  <c:v>9.33953399381978</c:v>
                </c:pt>
                <c:pt idx="31">
                  <c:v>10.7958367889483</c:v>
                </c:pt>
                <c:pt idx="32">
                  <c:v>8.23840652396871</c:v>
                </c:pt>
                <c:pt idx="33">
                  <c:v>6.73784410400409</c:v>
                </c:pt>
                <c:pt idx="34">
                  <c:v>9.62821914770988</c:v>
                </c:pt>
                <c:pt idx="35">
                  <c:v>9.72320141869442</c:v>
                </c:pt>
                <c:pt idx="36">
                  <c:v>9.88883955024393</c:v>
                </c:pt>
                <c:pt idx="37">
                  <c:v>8.53370473554267</c:v>
                </c:pt>
                <c:pt idx="38">
                  <c:v>9.23347977095942</c:v>
                </c:pt>
                <c:pt idx="39">
                  <c:v>8.02798111312871</c:v>
                </c:pt>
                <c:pt idx="40">
                  <c:v>9.41764669536136</c:v>
                </c:pt>
                <c:pt idx="41">
                  <c:v>9.30496459899509</c:v>
                </c:pt>
                <c:pt idx="42">
                  <c:v>8.64051391457121</c:v>
                </c:pt>
                <c:pt idx="43">
                  <c:v>9.46564188709811</c:v>
                </c:pt>
                <c:pt idx="44">
                  <c:v>9.54017521682957</c:v>
                </c:pt>
                <c:pt idx="45">
                  <c:v>9.05421648157207</c:v>
                </c:pt>
                <c:pt idx="46">
                  <c:v>9.115888071508</c:v>
                </c:pt>
                <c:pt idx="47">
                  <c:v>9.59702526395041</c:v>
                </c:pt>
                <c:pt idx="48">
                  <c:v>11.3779331975694</c:v>
                </c:pt>
                <c:pt idx="49">
                  <c:v>10.1404672389623</c:v>
                </c:pt>
                <c:pt idx="50">
                  <c:v>9.8543522719423</c:v>
                </c:pt>
                <c:pt idx="51">
                  <c:v>8.77209759054798</c:v>
                </c:pt>
                <c:pt idx="52">
                  <c:v>8.20633747899649</c:v>
                </c:pt>
                <c:pt idx="53">
                  <c:v>9.75089612089912</c:v>
                </c:pt>
                <c:pt idx="54">
                  <c:v>11.0711742574656</c:v>
                </c:pt>
                <c:pt idx="55">
                  <c:v>10.9071749998034</c:v>
                </c:pt>
                <c:pt idx="56">
                  <c:v>8.86589069389518</c:v>
                </c:pt>
                <c:pt idx="57">
                  <c:v>8.91878815333607</c:v>
                </c:pt>
                <c:pt idx="58">
                  <c:v>9.15980183367363</c:v>
                </c:pt>
                <c:pt idx="59">
                  <c:v>9.41556334635682</c:v>
                </c:pt>
                <c:pt idx="60">
                  <c:v>13.121552713462</c:v>
                </c:pt>
                <c:pt idx="61">
                  <c:v>8.96939949385483</c:v>
                </c:pt>
                <c:pt idx="62">
                  <c:v>9.45619207729541</c:v>
                </c:pt>
                <c:pt idx="63">
                  <c:v>9.37773443041055</c:v>
                </c:pt>
                <c:pt idx="64">
                  <c:v>10.8755517721593</c:v>
                </c:pt>
                <c:pt idx="65">
                  <c:v>10.3137309941605</c:v>
                </c:pt>
                <c:pt idx="66">
                  <c:v>10.4154597982561</c:v>
                </c:pt>
                <c:pt idx="67">
                  <c:v>9.78593200679485</c:v>
                </c:pt>
                <c:pt idx="68">
                  <c:v>9.78593200679485</c:v>
                </c:pt>
                <c:pt idx="69">
                  <c:v>9.2959836966542</c:v>
                </c:pt>
                <c:pt idx="70">
                  <c:v>8.81432436829493</c:v>
                </c:pt>
                <c:pt idx="71">
                  <c:v>8.58165376291088</c:v>
                </c:pt>
                <c:pt idx="72">
                  <c:v>8.60720757059936</c:v>
                </c:pt>
                <c:pt idx="73">
                  <c:v>9.40438545800637</c:v>
                </c:pt>
                <c:pt idx="74">
                  <c:v>9.4145733978577</c:v>
                </c:pt>
                <c:pt idx="75">
                  <c:v>10.4578060106118</c:v>
                </c:pt>
                <c:pt idx="76">
                  <c:v>10.5459437289216</c:v>
                </c:pt>
                <c:pt idx="77">
                  <c:v>10.1078009466104</c:v>
                </c:pt>
                <c:pt idx="78">
                  <c:v>10.0378187541292</c:v>
                </c:pt>
                <c:pt idx="79">
                  <c:v>8.42755086646097</c:v>
                </c:pt>
                <c:pt idx="80">
                  <c:v>9.08505931018626</c:v>
                </c:pt>
                <c:pt idx="81">
                  <c:v>9.88815031736864</c:v>
                </c:pt>
                <c:pt idx="82">
                  <c:v>10.2505431804132</c:v>
                </c:pt>
                <c:pt idx="83">
                  <c:v>10.5626425861114</c:v>
                </c:pt>
                <c:pt idx="84">
                  <c:v>10.243377560589</c:v>
                </c:pt>
                <c:pt idx="85">
                  <c:v>9.31282916215361</c:v>
                </c:pt>
                <c:pt idx="86">
                  <c:v>9.30150941233802</c:v>
                </c:pt>
                <c:pt idx="87">
                  <c:v>12.749915160597</c:v>
                </c:pt>
                <c:pt idx="88">
                  <c:v>10.6872831553894</c:v>
                </c:pt>
                <c:pt idx="89">
                  <c:v>9.38314656982909</c:v>
                </c:pt>
                <c:pt idx="90">
                  <c:v>9.11719536274809</c:v>
                </c:pt>
                <c:pt idx="91">
                  <c:v>9.14372644689177</c:v>
                </c:pt>
                <c:pt idx="92">
                  <c:v>10.5191811543894</c:v>
                </c:pt>
                <c:pt idx="93">
                  <c:v>9.58388580440691</c:v>
                </c:pt>
                <c:pt idx="94">
                  <c:v>12.328868040388</c:v>
                </c:pt>
                <c:pt idx="95">
                  <c:v>12.2342232834944</c:v>
                </c:pt>
                <c:pt idx="96">
                  <c:v>9.90627802847557</c:v>
                </c:pt>
                <c:pt idx="97">
                  <c:v>7.17228379838229</c:v>
                </c:pt>
                <c:pt idx="98">
                  <c:v>8.05888562603427</c:v>
                </c:pt>
                <c:pt idx="99">
                  <c:v>7.84895560029507</c:v>
                </c:pt>
                <c:pt idx="100">
                  <c:v>9.81282057094388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fwdacc</c:f>
              <c:strCache>
                <c:ptCount val="1"/>
                <c:pt idx="0">
                  <c:v>fwdacc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Sensor_record_20180611_153945_AndroSensor!$D$1289:$D$1389</c:f>
              <c:numCache>
                <c:formatCode>General</c:formatCode>
                <c:ptCount val="101"/>
                <c:pt idx="0">
                  <c:v>1.84695132253631</c:v>
                </c:pt>
                <c:pt idx="1">
                  <c:v>1.13726308701889</c:v>
                </c:pt>
                <c:pt idx="2">
                  <c:v>3.496226578836</c:v>
                </c:pt>
                <c:pt idx="3">
                  <c:v>3.09312324575377</c:v>
                </c:pt>
                <c:pt idx="4">
                  <c:v>1.74808074677151</c:v>
                </c:pt>
                <c:pt idx="5">
                  <c:v>1.46022198781626</c:v>
                </c:pt>
                <c:pt idx="6">
                  <c:v>1.45436131258659</c:v>
                </c:pt>
                <c:pt idx="7">
                  <c:v>1.3025933037985</c:v>
                </c:pt>
                <c:pt idx="8">
                  <c:v>1.21676594832899</c:v>
                </c:pt>
                <c:pt idx="9">
                  <c:v>0.393275271669635</c:v>
                </c:pt>
                <c:pt idx="10">
                  <c:v>2.12878976974825</c:v>
                </c:pt>
                <c:pt idx="11">
                  <c:v>2.42633440448195</c:v>
                </c:pt>
                <c:pt idx="12">
                  <c:v>1.6121837332443</c:v>
                </c:pt>
                <c:pt idx="13">
                  <c:v>1.59237153577857</c:v>
                </c:pt>
                <c:pt idx="14">
                  <c:v>1.61467087241507</c:v>
                </c:pt>
                <c:pt idx="15">
                  <c:v>1.43972933650034</c:v>
                </c:pt>
                <c:pt idx="16">
                  <c:v>1.20779301762982</c:v>
                </c:pt>
                <c:pt idx="17">
                  <c:v>1.23806424634982</c:v>
                </c:pt>
                <c:pt idx="18">
                  <c:v>2.82362437426653</c:v>
                </c:pt>
                <c:pt idx="19">
                  <c:v>1.79872709744584</c:v>
                </c:pt>
                <c:pt idx="20">
                  <c:v>1.24658458241541</c:v>
                </c:pt>
                <c:pt idx="21">
                  <c:v>1.91630766201394</c:v>
                </c:pt>
                <c:pt idx="22">
                  <c:v>1.20432998915445</c:v>
                </c:pt>
                <c:pt idx="23">
                  <c:v>1.26538981574483</c:v>
                </c:pt>
                <c:pt idx="24">
                  <c:v>0.720007759285316</c:v>
                </c:pt>
                <c:pt idx="25">
                  <c:v>0.758175984595363</c:v>
                </c:pt>
                <c:pt idx="26">
                  <c:v>0.885286948952787</c:v>
                </c:pt>
                <c:pt idx="27">
                  <c:v>1.06124750057209</c:v>
                </c:pt>
                <c:pt idx="28">
                  <c:v>1.15870824288889</c:v>
                </c:pt>
                <c:pt idx="29">
                  <c:v>1.10839568022348</c:v>
                </c:pt>
                <c:pt idx="30">
                  <c:v>1.91644671156929</c:v>
                </c:pt>
                <c:pt idx="31">
                  <c:v>3.69797575524657</c:v>
                </c:pt>
                <c:pt idx="32">
                  <c:v>2.27798580457163</c:v>
                </c:pt>
                <c:pt idx="33">
                  <c:v>1.30199661295155</c:v>
                </c:pt>
                <c:pt idx="34">
                  <c:v>3.29369113361785</c:v>
                </c:pt>
                <c:pt idx="35">
                  <c:v>2.54895711644956</c:v>
                </c:pt>
                <c:pt idx="36">
                  <c:v>0.804862366825245</c:v>
                </c:pt>
                <c:pt idx="37">
                  <c:v>0.537892421006903</c:v>
                </c:pt>
                <c:pt idx="38">
                  <c:v>2.48417696818951</c:v>
                </c:pt>
                <c:pt idx="39">
                  <c:v>1.21099848771528</c:v>
                </c:pt>
                <c:pt idx="40">
                  <c:v>3.20245790781851</c:v>
                </c:pt>
                <c:pt idx="41">
                  <c:v>3.22820477377878</c:v>
                </c:pt>
                <c:pt idx="42">
                  <c:v>2.18029710408957</c:v>
                </c:pt>
                <c:pt idx="43">
                  <c:v>0.682150148584399</c:v>
                </c:pt>
                <c:pt idx="44">
                  <c:v>0.418466393143948</c:v>
                </c:pt>
                <c:pt idx="45">
                  <c:v>0.509276511169163</c:v>
                </c:pt>
                <c:pt idx="46">
                  <c:v>1.1595569532102</c:v>
                </c:pt>
                <c:pt idx="47">
                  <c:v>0.887313272242468</c:v>
                </c:pt>
                <c:pt idx="48">
                  <c:v>0.812757135710285</c:v>
                </c:pt>
                <c:pt idx="49">
                  <c:v>1.3247941672325</c:v>
                </c:pt>
                <c:pt idx="50">
                  <c:v>1.07420633979959</c:v>
                </c:pt>
                <c:pt idx="51">
                  <c:v>0.70608609383157</c:v>
                </c:pt>
                <c:pt idx="52">
                  <c:v>1.36830058496574</c:v>
                </c:pt>
                <c:pt idx="53">
                  <c:v>0.812568181406579</c:v>
                </c:pt>
                <c:pt idx="54">
                  <c:v>1.82448283928101</c:v>
                </c:pt>
                <c:pt idx="55">
                  <c:v>1.91821997269982</c:v>
                </c:pt>
                <c:pt idx="56">
                  <c:v>1.6349263787409</c:v>
                </c:pt>
                <c:pt idx="57">
                  <c:v>1.68598814228104</c:v>
                </c:pt>
                <c:pt idx="58">
                  <c:v>1.46476600787609</c:v>
                </c:pt>
                <c:pt idx="59">
                  <c:v>2.82884522035794</c:v>
                </c:pt>
                <c:pt idx="60">
                  <c:v>0.823799440299273</c:v>
                </c:pt>
                <c:pt idx="61">
                  <c:v>2.26107164407429</c:v>
                </c:pt>
                <c:pt idx="62">
                  <c:v>0.822765536040251</c:v>
                </c:pt>
                <c:pt idx="63">
                  <c:v>1.60207728049947</c:v>
                </c:pt>
                <c:pt idx="64">
                  <c:v>1.60599736957524</c:v>
                </c:pt>
                <c:pt idx="65">
                  <c:v>1.11395900736611</c:v>
                </c:pt>
                <c:pt idx="66">
                  <c:v>1.315055801444</c:v>
                </c:pt>
                <c:pt idx="67">
                  <c:v>1.30066992291977</c:v>
                </c:pt>
                <c:pt idx="68">
                  <c:v>1.30066992291977</c:v>
                </c:pt>
                <c:pt idx="69">
                  <c:v>0.261262170126674</c:v>
                </c:pt>
                <c:pt idx="70">
                  <c:v>1.66974540588745</c:v>
                </c:pt>
                <c:pt idx="71">
                  <c:v>1.13957775229142</c:v>
                </c:pt>
                <c:pt idx="72">
                  <c:v>0.576890497943151</c:v>
                </c:pt>
                <c:pt idx="73">
                  <c:v>1.16116213219271</c:v>
                </c:pt>
                <c:pt idx="74">
                  <c:v>0.290820144333373</c:v>
                </c:pt>
                <c:pt idx="75">
                  <c:v>1.07598365434224</c:v>
                </c:pt>
                <c:pt idx="76">
                  <c:v>1.04448039063404</c:v>
                </c:pt>
                <c:pt idx="77">
                  <c:v>0.480756023053668</c:v>
                </c:pt>
                <c:pt idx="78">
                  <c:v>1.31387724283989</c:v>
                </c:pt>
                <c:pt idx="79">
                  <c:v>1.66198278968617</c:v>
                </c:pt>
                <c:pt idx="80">
                  <c:v>2.29897326439392</c:v>
                </c:pt>
                <c:pt idx="81">
                  <c:v>0.874963697031235</c:v>
                </c:pt>
                <c:pt idx="82">
                  <c:v>1.29037333996216</c:v>
                </c:pt>
                <c:pt idx="83">
                  <c:v>0.928161202628657</c:v>
                </c:pt>
                <c:pt idx="84">
                  <c:v>0.796124431996082</c:v>
                </c:pt>
                <c:pt idx="85">
                  <c:v>1.9310985724559</c:v>
                </c:pt>
                <c:pt idx="86">
                  <c:v>1.00796835376275</c:v>
                </c:pt>
                <c:pt idx="87">
                  <c:v>2.74161613060228</c:v>
                </c:pt>
                <c:pt idx="88">
                  <c:v>2.54117252592787</c:v>
                </c:pt>
                <c:pt idx="89">
                  <c:v>0.93717124321256</c:v>
                </c:pt>
                <c:pt idx="90">
                  <c:v>1.47028755265242</c:v>
                </c:pt>
                <c:pt idx="91">
                  <c:v>0.102470846644281</c:v>
                </c:pt>
                <c:pt idx="92">
                  <c:v>3.12949312846983</c:v>
                </c:pt>
                <c:pt idx="93">
                  <c:v>4.06272588025426</c:v>
                </c:pt>
                <c:pt idx="94">
                  <c:v>2.90891349006794</c:v>
                </c:pt>
                <c:pt idx="95">
                  <c:v>3.50864890657398</c:v>
                </c:pt>
                <c:pt idx="96">
                  <c:v>2.48834514337183</c:v>
                </c:pt>
                <c:pt idx="97">
                  <c:v>0.987357020263161</c:v>
                </c:pt>
                <c:pt idx="98">
                  <c:v>0.979091556749562</c:v>
                </c:pt>
                <c:pt idx="99">
                  <c:v>0.994700163163049</c:v>
                </c:pt>
                <c:pt idx="100">
                  <c:v>2.02040594496763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809145"/>
        <c:axId val="47145079"/>
      </c:lineChart>
      <c:catAx>
        <c:axId val="438091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Reading (10/s)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145079"/>
        <c:crosses val="autoZero"/>
        <c:auto val="1"/>
        <c:lblAlgn val="ctr"/>
        <c:lblOffset val="100"/>
      </c:catAx>
      <c:valAx>
        <c:axId val="471450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 (m/s2)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8091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4.5 Ft Flooding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downacc</c:f>
              <c:strCache>
                <c:ptCount val="1"/>
                <c:pt idx="0">
                  <c:v>downacc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Sensor_record_20180611_153945_AndroSensor!$E$3:$E$101</c:f>
              <c:numCache>
                <c:formatCode>General</c:formatCode>
                <c:ptCount val="99"/>
                <c:pt idx="0">
                  <c:v>10.0632443037827</c:v>
                </c:pt>
                <c:pt idx="1">
                  <c:v>9.11493404965873</c:v>
                </c:pt>
                <c:pt idx="2">
                  <c:v>9.30432886106047</c:v>
                </c:pt>
                <c:pt idx="3">
                  <c:v>10.445403347528</c:v>
                </c:pt>
                <c:pt idx="4">
                  <c:v>10.5834765875158</c:v>
                </c:pt>
                <c:pt idx="5">
                  <c:v>10.2393667030794</c:v>
                </c:pt>
                <c:pt idx="6">
                  <c:v>10.6619003630416</c:v>
                </c:pt>
                <c:pt idx="7">
                  <c:v>9.40657271089224</c:v>
                </c:pt>
                <c:pt idx="8">
                  <c:v>9.59162797086339</c:v>
                </c:pt>
                <c:pt idx="9">
                  <c:v>9.92127462189638</c:v>
                </c:pt>
                <c:pt idx="10">
                  <c:v>10.1080130642474</c:v>
                </c:pt>
                <c:pt idx="11">
                  <c:v>10.0936927536446</c:v>
                </c:pt>
                <c:pt idx="12">
                  <c:v>9.51916905601548</c:v>
                </c:pt>
                <c:pt idx="13">
                  <c:v>10.1896940717955</c:v>
                </c:pt>
                <c:pt idx="14">
                  <c:v>9.93893337779304</c:v>
                </c:pt>
                <c:pt idx="15">
                  <c:v>10.0070310647534</c:v>
                </c:pt>
                <c:pt idx="16">
                  <c:v>9.86035609464236</c:v>
                </c:pt>
                <c:pt idx="17">
                  <c:v>9.44074663294535</c:v>
                </c:pt>
                <c:pt idx="18">
                  <c:v>9.53376869268951</c:v>
                </c:pt>
                <c:pt idx="19">
                  <c:v>10.0406213289051</c:v>
                </c:pt>
                <c:pt idx="20">
                  <c:v>9.86116930647778</c:v>
                </c:pt>
                <c:pt idx="21">
                  <c:v>9.00378539732257</c:v>
                </c:pt>
                <c:pt idx="22">
                  <c:v>9.63967273037807</c:v>
                </c:pt>
                <c:pt idx="23">
                  <c:v>9.32124918348682</c:v>
                </c:pt>
                <c:pt idx="24">
                  <c:v>9.68919044257275</c:v>
                </c:pt>
                <c:pt idx="25">
                  <c:v>9.61305969685419</c:v>
                </c:pt>
                <c:pt idx="26">
                  <c:v>10.1773831991841</c:v>
                </c:pt>
                <c:pt idx="27">
                  <c:v>9.34861558127098</c:v>
                </c:pt>
                <c:pt idx="28">
                  <c:v>10.356400377173</c:v>
                </c:pt>
                <c:pt idx="29">
                  <c:v>9.55650830334191</c:v>
                </c:pt>
                <c:pt idx="30">
                  <c:v>9.45122963129222</c:v>
                </c:pt>
                <c:pt idx="31">
                  <c:v>9.6967557081096</c:v>
                </c:pt>
                <c:pt idx="32">
                  <c:v>9.60682301224405</c:v>
                </c:pt>
                <c:pt idx="33">
                  <c:v>10.3112625801223</c:v>
                </c:pt>
                <c:pt idx="34">
                  <c:v>9.88978281442175</c:v>
                </c:pt>
                <c:pt idx="35">
                  <c:v>8.72684586172285</c:v>
                </c:pt>
                <c:pt idx="36">
                  <c:v>9.21715969572633</c:v>
                </c:pt>
                <c:pt idx="37">
                  <c:v>10.0820962674216</c:v>
                </c:pt>
                <c:pt idx="38">
                  <c:v>9.5314600053833</c:v>
                </c:pt>
                <c:pt idx="39">
                  <c:v>10.0844058253036</c:v>
                </c:pt>
                <c:pt idx="40">
                  <c:v>10.1689144673041</c:v>
                </c:pt>
                <c:pt idx="41">
                  <c:v>9.95381141930229</c:v>
                </c:pt>
                <c:pt idx="42">
                  <c:v>9.6271476945715</c:v>
                </c:pt>
                <c:pt idx="43">
                  <c:v>10.9098962649589</c:v>
                </c:pt>
                <c:pt idx="44">
                  <c:v>9.40067252964248</c:v>
                </c:pt>
                <c:pt idx="45">
                  <c:v>9.97451145527084</c:v>
                </c:pt>
                <c:pt idx="46">
                  <c:v>9.4134173993883</c:v>
                </c:pt>
                <c:pt idx="47">
                  <c:v>9.62418883391964</c:v>
                </c:pt>
                <c:pt idx="48">
                  <c:v>9.93400514106153</c:v>
                </c:pt>
                <c:pt idx="49">
                  <c:v>10.1938434546774</c:v>
                </c:pt>
                <c:pt idx="50">
                  <c:v>9.56527862704209</c:v>
                </c:pt>
                <c:pt idx="51">
                  <c:v>9.69980726237334</c:v>
                </c:pt>
                <c:pt idx="52">
                  <c:v>10.0809190459516</c:v>
                </c:pt>
                <c:pt idx="53">
                  <c:v>9.3955116735999</c:v>
                </c:pt>
                <c:pt idx="54">
                  <c:v>9.77017639941776</c:v>
                </c:pt>
                <c:pt idx="55">
                  <c:v>9.57025709098882</c:v>
                </c:pt>
                <c:pt idx="56">
                  <c:v>9.787282555289</c:v>
                </c:pt>
                <c:pt idx="57">
                  <c:v>9.91062336896879</c:v>
                </c:pt>
                <c:pt idx="58">
                  <c:v>9.66756664679015</c:v>
                </c:pt>
                <c:pt idx="59">
                  <c:v>9.69000444426541</c:v>
                </c:pt>
                <c:pt idx="60">
                  <c:v>9.37526638254922</c:v>
                </c:pt>
                <c:pt idx="61">
                  <c:v>10.0024113341319</c:v>
                </c:pt>
                <c:pt idx="62">
                  <c:v>9.55182426440795</c:v>
                </c:pt>
                <c:pt idx="63">
                  <c:v>10.0477377286696</c:v>
                </c:pt>
                <c:pt idx="64">
                  <c:v>9.93859412281928</c:v>
                </c:pt>
                <c:pt idx="65">
                  <c:v>9.7661498563025</c:v>
                </c:pt>
                <c:pt idx="66">
                  <c:v>8.83554750088095</c:v>
                </c:pt>
                <c:pt idx="67">
                  <c:v>10.0222309489527</c:v>
                </c:pt>
                <c:pt idx="68">
                  <c:v>9.80345769572378</c:v>
                </c:pt>
                <c:pt idx="69">
                  <c:v>9.34007642490655</c:v>
                </c:pt>
                <c:pt idx="70">
                  <c:v>9.6009442724573</c:v>
                </c:pt>
                <c:pt idx="71">
                  <c:v>9.96081286210575</c:v>
                </c:pt>
                <c:pt idx="72">
                  <c:v>9.8592183163524</c:v>
                </c:pt>
                <c:pt idx="73">
                  <c:v>9.60226703599512</c:v>
                </c:pt>
                <c:pt idx="74">
                  <c:v>9.86436048955566</c:v>
                </c:pt>
                <c:pt idx="75">
                  <c:v>11.0280765045628</c:v>
                </c:pt>
                <c:pt idx="76">
                  <c:v>9.04995502239577</c:v>
                </c:pt>
                <c:pt idx="77">
                  <c:v>9.86634202361627</c:v>
                </c:pt>
                <c:pt idx="78">
                  <c:v>9.14659905692889</c:v>
                </c:pt>
                <c:pt idx="79">
                  <c:v>9.48620724523889</c:v>
                </c:pt>
                <c:pt idx="80">
                  <c:v>9.91217143486175</c:v>
                </c:pt>
                <c:pt idx="81">
                  <c:v>10.365526182808</c:v>
                </c:pt>
                <c:pt idx="82">
                  <c:v>9.56758225854288</c:v>
                </c:pt>
                <c:pt idx="83">
                  <c:v>9.70789254150057</c:v>
                </c:pt>
                <c:pt idx="84">
                  <c:v>10.2640602612353</c:v>
                </c:pt>
                <c:pt idx="85">
                  <c:v>10.1253141124234</c:v>
                </c:pt>
                <c:pt idx="86">
                  <c:v>9.83822587402675</c:v>
                </c:pt>
                <c:pt idx="87">
                  <c:v>10.1036845280101</c:v>
                </c:pt>
                <c:pt idx="88">
                  <c:v>9.83429769995906</c:v>
                </c:pt>
                <c:pt idx="89">
                  <c:v>9.15664938799668</c:v>
                </c:pt>
                <c:pt idx="90">
                  <c:v>9.74418831620327</c:v>
                </c:pt>
                <c:pt idx="91">
                  <c:v>9.96870663665861</c:v>
                </c:pt>
                <c:pt idx="92">
                  <c:v>9.88824460472913</c:v>
                </c:pt>
                <c:pt idx="93">
                  <c:v>10.2337930714372</c:v>
                </c:pt>
                <c:pt idx="94">
                  <c:v>9.86508023782409</c:v>
                </c:pt>
                <c:pt idx="95">
                  <c:v>9.30968681168044</c:v>
                </c:pt>
                <c:pt idx="96">
                  <c:v>10.1919453135805</c:v>
                </c:pt>
                <c:pt idx="97">
                  <c:v>9.45692121429374</c:v>
                </c:pt>
                <c:pt idx="98">
                  <c:v>9.95975128972571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fwdacc</c:f>
              <c:strCache>
                <c:ptCount val="1"/>
                <c:pt idx="0">
                  <c:v>fwdacc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Sensor_record_20180611_153945_AndroSensor!$F$3:$F$101</c:f>
              <c:numCache>
                <c:formatCode>General</c:formatCode>
                <c:ptCount val="99"/>
                <c:pt idx="0">
                  <c:v>0.524896801652498</c:v>
                </c:pt>
                <c:pt idx="1">
                  <c:v>0.657188169683438</c:v>
                </c:pt>
                <c:pt idx="2">
                  <c:v>0.598635527877449</c:v>
                </c:pt>
                <c:pt idx="3">
                  <c:v>0.642105480004195</c:v>
                </c:pt>
                <c:pt idx="4">
                  <c:v>0.429452094539748</c:v>
                </c:pt>
                <c:pt idx="5">
                  <c:v>0.954458018913297</c:v>
                </c:pt>
                <c:pt idx="6">
                  <c:v>0.778773438539252</c:v>
                </c:pt>
                <c:pt idx="7">
                  <c:v>0.50857528911407</c:v>
                </c:pt>
                <c:pt idx="8">
                  <c:v>0.251810441703955</c:v>
                </c:pt>
                <c:pt idx="9">
                  <c:v>1.73302822161522</c:v>
                </c:pt>
                <c:pt idx="10">
                  <c:v>0.530704496875083</c:v>
                </c:pt>
                <c:pt idx="11">
                  <c:v>0.46775325228453</c:v>
                </c:pt>
                <c:pt idx="12">
                  <c:v>0.608030618470344</c:v>
                </c:pt>
                <c:pt idx="13">
                  <c:v>0.392785378056914</c:v>
                </c:pt>
                <c:pt idx="14">
                  <c:v>0.459078949409981</c:v>
                </c:pt>
                <c:pt idx="15">
                  <c:v>0.256835860153709</c:v>
                </c:pt>
                <c:pt idx="16">
                  <c:v>0.248855031794237</c:v>
                </c:pt>
                <c:pt idx="17">
                  <c:v>0.289421530869955</c:v>
                </c:pt>
                <c:pt idx="18">
                  <c:v>0.259315993130844</c:v>
                </c:pt>
                <c:pt idx="19">
                  <c:v>0.294212490447659</c:v>
                </c:pt>
                <c:pt idx="20">
                  <c:v>0.0588575312132396</c:v>
                </c:pt>
                <c:pt idx="21">
                  <c:v>1.49830893308454</c:v>
                </c:pt>
                <c:pt idx="22">
                  <c:v>0.402678235326276</c:v>
                </c:pt>
                <c:pt idx="23">
                  <c:v>0.490166828076261</c:v>
                </c:pt>
                <c:pt idx="24">
                  <c:v>0.680233274367656</c:v>
                </c:pt>
                <c:pt idx="25">
                  <c:v>0.303596318682774</c:v>
                </c:pt>
                <c:pt idx="26">
                  <c:v>0.153127224769344</c:v>
                </c:pt>
                <c:pt idx="27">
                  <c:v>0.901024135979465</c:v>
                </c:pt>
                <c:pt idx="28">
                  <c:v>2.53945684107648</c:v>
                </c:pt>
                <c:pt idx="29">
                  <c:v>0.73135642347435</c:v>
                </c:pt>
                <c:pt idx="30">
                  <c:v>0.28262865492373</c:v>
                </c:pt>
                <c:pt idx="31">
                  <c:v>0.690515913823816</c:v>
                </c:pt>
                <c:pt idx="32">
                  <c:v>0.561053831123362</c:v>
                </c:pt>
                <c:pt idx="33">
                  <c:v>0.692068792656637</c:v>
                </c:pt>
                <c:pt idx="34">
                  <c:v>0.614316777866483</c:v>
                </c:pt>
                <c:pt idx="35">
                  <c:v>0.829648965364707</c:v>
                </c:pt>
                <c:pt idx="36">
                  <c:v>0.388188927557226</c:v>
                </c:pt>
                <c:pt idx="37">
                  <c:v>0.553806838566895</c:v>
                </c:pt>
                <c:pt idx="38">
                  <c:v>0.0834590664849418</c:v>
                </c:pt>
                <c:pt idx="39">
                  <c:v>0.433500588907204</c:v>
                </c:pt>
                <c:pt idx="40">
                  <c:v>1.0196778837714</c:v>
                </c:pt>
                <c:pt idx="41">
                  <c:v>0.780597571715004</c:v>
                </c:pt>
                <c:pt idx="42">
                  <c:v>0.00440192079741618</c:v>
                </c:pt>
                <c:pt idx="43">
                  <c:v>1.72562366054614</c:v>
                </c:pt>
                <c:pt idx="44">
                  <c:v>0.365092769615198</c:v>
                </c:pt>
                <c:pt idx="45">
                  <c:v>0.663712097728178</c:v>
                </c:pt>
                <c:pt idx="46">
                  <c:v>0.258295324955057</c:v>
                </c:pt>
                <c:pt idx="47">
                  <c:v>0.688957029905679</c:v>
                </c:pt>
                <c:pt idx="48">
                  <c:v>0.472384522781025</c:v>
                </c:pt>
                <c:pt idx="49">
                  <c:v>0.651583019677092</c:v>
                </c:pt>
                <c:pt idx="50">
                  <c:v>0.498157321588159</c:v>
                </c:pt>
                <c:pt idx="51">
                  <c:v>0.187221934637378</c:v>
                </c:pt>
                <c:pt idx="52">
                  <c:v>0.546024705457825</c:v>
                </c:pt>
                <c:pt idx="53">
                  <c:v>0.191878506477549</c:v>
                </c:pt>
                <c:pt idx="54">
                  <c:v>0.49045666909556</c:v>
                </c:pt>
                <c:pt idx="55">
                  <c:v>0.690013936365208</c:v>
                </c:pt>
                <c:pt idx="56">
                  <c:v>0.485401723251675</c:v>
                </c:pt>
                <c:pt idx="57">
                  <c:v>0.373013952084514</c:v>
                </c:pt>
                <c:pt idx="58">
                  <c:v>0.188865560308257</c:v>
                </c:pt>
                <c:pt idx="59">
                  <c:v>0.412428890981946</c:v>
                </c:pt>
                <c:pt idx="60">
                  <c:v>0.271196526973395</c:v>
                </c:pt>
                <c:pt idx="61">
                  <c:v>0.421035013780481</c:v>
                </c:pt>
                <c:pt idx="62">
                  <c:v>0.611666961562897</c:v>
                </c:pt>
                <c:pt idx="63">
                  <c:v>0.207650826797161</c:v>
                </c:pt>
                <c:pt idx="64">
                  <c:v>0.986748028557511</c:v>
                </c:pt>
                <c:pt idx="65">
                  <c:v>1.3236358843136</c:v>
                </c:pt>
                <c:pt idx="66">
                  <c:v>0.628133600180994</c:v>
                </c:pt>
                <c:pt idx="67">
                  <c:v>1.13004657685199</c:v>
                </c:pt>
                <c:pt idx="68">
                  <c:v>0.566004432981102</c:v>
                </c:pt>
                <c:pt idx="69">
                  <c:v>0.561281664500959</c:v>
                </c:pt>
                <c:pt idx="70">
                  <c:v>0.0489118305669128</c:v>
                </c:pt>
                <c:pt idx="71">
                  <c:v>0.297609317912987</c:v>
                </c:pt>
                <c:pt idx="72">
                  <c:v>0.36523736186385</c:v>
                </c:pt>
                <c:pt idx="73">
                  <c:v>1.08455791428647</c:v>
                </c:pt>
                <c:pt idx="74">
                  <c:v>0.784625313186591</c:v>
                </c:pt>
                <c:pt idx="75">
                  <c:v>1.36669310728887</c:v>
                </c:pt>
                <c:pt idx="76">
                  <c:v>0.573241269112413</c:v>
                </c:pt>
                <c:pt idx="77">
                  <c:v>0.24260651892221</c:v>
                </c:pt>
                <c:pt idx="78">
                  <c:v>0.511997638458912</c:v>
                </c:pt>
                <c:pt idx="79">
                  <c:v>0.587222249559062</c:v>
                </c:pt>
                <c:pt idx="80">
                  <c:v>0.500474470788125</c:v>
                </c:pt>
                <c:pt idx="81">
                  <c:v>0.578294910510507</c:v>
                </c:pt>
                <c:pt idx="82">
                  <c:v>0.19631896499195</c:v>
                </c:pt>
                <c:pt idx="83">
                  <c:v>0.215397267108032</c:v>
                </c:pt>
                <c:pt idx="84">
                  <c:v>0.772059073989405</c:v>
                </c:pt>
                <c:pt idx="85">
                  <c:v>1.66612196275057</c:v>
                </c:pt>
                <c:pt idx="86">
                  <c:v>1.12370918463389</c:v>
                </c:pt>
                <c:pt idx="87">
                  <c:v>0.49213604668793</c:v>
                </c:pt>
                <c:pt idx="88">
                  <c:v>0.964556793859222</c:v>
                </c:pt>
                <c:pt idx="89">
                  <c:v>0.328396216939332</c:v>
                </c:pt>
                <c:pt idx="90">
                  <c:v>0.542451913415071</c:v>
                </c:pt>
                <c:pt idx="91">
                  <c:v>0.692191485239911</c:v>
                </c:pt>
                <c:pt idx="92">
                  <c:v>0.336456753603296</c:v>
                </c:pt>
                <c:pt idx="93">
                  <c:v>0.514519339776776</c:v>
                </c:pt>
                <c:pt idx="94">
                  <c:v>0.628140876947757</c:v>
                </c:pt>
                <c:pt idx="95">
                  <c:v>0.405246799399238</c:v>
                </c:pt>
                <c:pt idx="96">
                  <c:v>0.772277887152647</c:v>
                </c:pt>
                <c:pt idx="97">
                  <c:v>0.883306349258891</c:v>
                </c:pt>
                <c:pt idx="98">
                  <c:v>0.994139721974237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857831"/>
        <c:axId val="49424898"/>
      </c:lineChart>
      <c:catAx>
        <c:axId val="758578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Reading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424898"/>
        <c:crosses val="autoZero"/>
        <c:auto val="1"/>
        <c:lblAlgn val="ctr"/>
        <c:lblOffset val="100"/>
      </c:catAx>
      <c:valAx>
        <c:axId val="494248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Acceleration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8578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4.5 Ft Flooding level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downacc</c:f>
              <c:strCache>
                <c:ptCount val="1"/>
                <c:pt idx="0">
                  <c:v>downacc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Sensor_record_20180611_153945_AndroSensor!$E$710:$E$810</c:f>
              <c:numCache>
                <c:formatCode>General</c:formatCode>
                <c:ptCount val="101"/>
                <c:pt idx="0">
                  <c:v>9.56632297122641</c:v>
                </c:pt>
                <c:pt idx="1">
                  <c:v>9.91997921799536</c:v>
                </c:pt>
                <c:pt idx="2">
                  <c:v>9.11315433799563</c:v>
                </c:pt>
                <c:pt idx="3">
                  <c:v>10.8303914656671</c:v>
                </c:pt>
                <c:pt idx="4">
                  <c:v>9.67760101832992</c:v>
                </c:pt>
                <c:pt idx="5">
                  <c:v>9.84304474949054</c:v>
                </c:pt>
                <c:pt idx="6">
                  <c:v>9.63934946462376</c:v>
                </c:pt>
                <c:pt idx="7">
                  <c:v>10.2670710851959</c:v>
                </c:pt>
                <c:pt idx="8">
                  <c:v>9.40057786745774</c:v>
                </c:pt>
                <c:pt idx="9">
                  <c:v>9.52957791376997</c:v>
                </c:pt>
                <c:pt idx="10">
                  <c:v>9.68247425900773</c:v>
                </c:pt>
                <c:pt idx="11">
                  <c:v>9.81399298903858</c:v>
                </c:pt>
                <c:pt idx="12">
                  <c:v>9.94170488892936</c:v>
                </c:pt>
                <c:pt idx="13">
                  <c:v>9.21891759283146</c:v>
                </c:pt>
                <c:pt idx="14">
                  <c:v>9.58757662989875</c:v>
                </c:pt>
                <c:pt idx="15">
                  <c:v>9.03391254796615</c:v>
                </c:pt>
                <c:pt idx="16">
                  <c:v>9.82040221460299</c:v>
                </c:pt>
                <c:pt idx="17">
                  <c:v>9.86028230790366</c:v>
                </c:pt>
                <c:pt idx="18">
                  <c:v>9.10783854566641</c:v>
                </c:pt>
                <c:pt idx="19">
                  <c:v>9.92943380616522</c:v>
                </c:pt>
                <c:pt idx="20">
                  <c:v>10.1239527954319</c:v>
                </c:pt>
                <c:pt idx="21">
                  <c:v>9.78906301015987</c:v>
                </c:pt>
                <c:pt idx="22">
                  <c:v>10.3171564627649</c:v>
                </c:pt>
                <c:pt idx="23">
                  <c:v>9.63628811984664</c:v>
                </c:pt>
                <c:pt idx="24">
                  <c:v>10.2025542596277</c:v>
                </c:pt>
                <c:pt idx="25">
                  <c:v>9.7867448921707</c:v>
                </c:pt>
                <c:pt idx="26">
                  <c:v>10.4267179383128</c:v>
                </c:pt>
                <c:pt idx="27">
                  <c:v>9.61070335153524</c:v>
                </c:pt>
                <c:pt idx="28">
                  <c:v>9.87669891123501</c:v>
                </c:pt>
                <c:pt idx="29">
                  <c:v>9.65389129691515</c:v>
                </c:pt>
                <c:pt idx="30">
                  <c:v>9.79805668311118</c:v>
                </c:pt>
                <c:pt idx="31">
                  <c:v>9.32895402195363</c:v>
                </c:pt>
                <c:pt idx="32">
                  <c:v>9.82394444399835</c:v>
                </c:pt>
                <c:pt idx="33">
                  <c:v>9.50865128936781</c:v>
                </c:pt>
                <c:pt idx="34">
                  <c:v>10.2108986311189</c:v>
                </c:pt>
                <c:pt idx="35">
                  <c:v>9.89435773651829</c:v>
                </c:pt>
                <c:pt idx="36">
                  <c:v>9.78623050385191</c:v>
                </c:pt>
                <c:pt idx="37">
                  <c:v>9.52167284152012</c:v>
                </c:pt>
                <c:pt idx="38">
                  <c:v>9.75930225762234</c:v>
                </c:pt>
                <c:pt idx="39">
                  <c:v>9.76789229345169</c:v>
                </c:pt>
                <c:pt idx="40">
                  <c:v>10.1024688719587</c:v>
                </c:pt>
                <c:pt idx="41">
                  <c:v>9.05192436420554</c:v>
                </c:pt>
                <c:pt idx="42">
                  <c:v>9.992267862801</c:v>
                </c:pt>
                <c:pt idx="43">
                  <c:v>9.35841964402503</c:v>
                </c:pt>
                <c:pt idx="44">
                  <c:v>9.42806149904568</c:v>
                </c:pt>
                <c:pt idx="45">
                  <c:v>9.87436804051943</c:v>
                </c:pt>
                <c:pt idx="46">
                  <c:v>8.6502542265144</c:v>
                </c:pt>
                <c:pt idx="47">
                  <c:v>9.3420555098416</c:v>
                </c:pt>
                <c:pt idx="48">
                  <c:v>9.89299198265099</c:v>
                </c:pt>
                <c:pt idx="49">
                  <c:v>9.54365428681166</c:v>
                </c:pt>
                <c:pt idx="50">
                  <c:v>9.61376209441031</c:v>
                </c:pt>
                <c:pt idx="51">
                  <c:v>10.4091913049359</c:v>
                </c:pt>
                <c:pt idx="52">
                  <c:v>9.0448814221727</c:v>
                </c:pt>
                <c:pt idx="53">
                  <c:v>9.67932964377107</c:v>
                </c:pt>
                <c:pt idx="54">
                  <c:v>10.0401891156251</c:v>
                </c:pt>
                <c:pt idx="55">
                  <c:v>8.8311866591976</c:v>
                </c:pt>
                <c:pt idx="56">
                  <c:v>9.43567984049159</c:v>
                </c:pt>
                <c:pt idx="57">
                  <c:v>9.65998751829783</c:v>
                </c:pt>
                <c:pt idx="58">
                  <c:v>9.67927845959508</c:v>
                </c:pt>
                <c:pt idx="59">
                  <c:v>10.2022852551309</c:v>
                </c:pt>
                <c:pt idx="60">
                  <c:v>9.6778177004621</c:v>
                </c:pt>
                <c:pt idx="61">
                  <c:v>9.91576333635189</c:v>
                </c:pt>
                <c:pt idx="62">
                  <c:v>9.63021012925334</c:v>
                </c:pt>
                <c:pt idx="63">
                  <c:v>9.70881478577726</c:v>
                </c:pt>
                <c:pt idx="64">
                  <c:v>9.0746732591959</c:v>
                </c:pt>
                <c:pt idx="65">
                  <c:v>10.2176642026703</c:v>
                </c:pt>
                <c:pt idx="66">
                  <c:v>9.69394308717213</c:v>
                </c:pt>
                <c:pt idx="67">
                  <c:v>9.57987589612142</c:v>
                </c:pt>
                <c:pt idx="68">
                  <c:v>9.29143752515277</c:v>
                </c:pt>
                <c:pt idx="69">
                  <c:v>10.2721129891634</c:v>
                </c:pt>
                <c:pt idx="70">
                  <c:v>10.1783977096164</c:v>
                </c:pt>
                <c:pt idx="71">
                  <c:v>7.33121933930949</c:v>
                </c:pt>
                <c:pt idx="72">
                  <c:v>10.228005363191</c:v>
                </c:pt>
                <c:pt idx="73">
                  <c:v>9.58200528730438</c:v>
                </c:pt>
                <c:pt idx="74">
                  <c:v>8.42336581216757</c:v>
                </c:pt>
                <c:pt idx="75">
                  <c:v>9.99835977428395</c:v>
                </c:pt>
                <c:pt idx="76">
                  <c:v>9.47739522090862</c:v>
                </c:pt>
                <c:pt idx="77">
                  <c:v>9.71875926264365</c:v>
                </c:pt>
                <c:pt idx="78">
                  <c:v>9.76220677558616</c:v>
                </c:pt>
                <c:pt idx="79">
                  <c:v>10.6866691165115</c:v>
                </c:pt>
                <c:pt idx="80">
                  <c:v>11.944106387614</c:v>
                </c:pt>
                <c:pt idx="81">
                  <c:v>9.55751485623754</c:v>
                </c:pt>
                <c:pt idx="82">
                  <c:v>9.66468309345893</c:v>
                </c:pt>
                <c:pt idx="83">
                  <c:v>9.33083394097293</c:v>
                </c:pt>
                <c:pt idx="84">
                  <c:v>10.3202854492656</c:v>
                </c:pt>
                <c:pt idx="85">
                  <c:v>9.70092570585147</c:v>
                </c:pt>
                <c:pt idx="86">
                  <c:v>9.21256765243829</c:v>
                </c:pt>
                <c:pt idx="87">
                  <c:v>9.70779864117216</c:v>
                </c:pt>
                <c:pt idx="88">
                  <c:v>9.71688539703992</c:v>
                </c:pt>
                <c:pt idx="89">
                  <c:v>9.41949911857925</c:v>
                </c:pt>
                <c:pt idx="90">
                  <c:v>9.68293480362354</c:v>
                </c:pt>
                <c:pt idx="91">
                  <c:v>8.88731985856907</c:v>
                </c:pt>
                <c:pt idx="92">
                  <c:v>9.62357155111648</c:v>
                </c:pt>
                <c:pt idx="93">
                  <c:v>9.9097082534851</c:v>
                </c:pt>
                <c:pt idx="94">
                  <c:v>10.475016832471</c:v>
                </c:pt>
                <c:pt idx="95">
                  <c:v>10.258191815308</c:v>
                </c:pt>
                <c:pt idx="96">
                  <c:v>8.87196707920428</c:v>
                </c:pt>
                <c:pt idx="97">
                  <c:v>11.3960704023261</c:v>
                </c:pt>
                <c:pt idx="98">
                  <c:v>9.38001843478978</c:v>
                </c:pt>
                <c:pt idx="99">
                  <c:v>9.17010125465948</c:v>
                </c:pt>
                <c:pt idx="100">
                  <c:v>10.0994308112903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fwdacc</c:f>
              <c:strCache>
                <c:ptCount val="1"/>
                <c:pt idx="0">
                  <c:v>fwdacc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Sensor_record_20180611_153945_AndroSensor!$F$710:$F$810</c:f>
              <c:numCache>
                <c:formatCode>General</c:formatCode>
                <c:ptCount val="101"/>
                <c:pt idx="0">
                  <c:v>0.44159490507237</c:v>
                </c:pt>
                <c:pt idx="1">
                  <c:v>0.340498229863615</c:v>
                </c:pt>
                <c:pt idx="2">
                  <c:v>0.310347969014648</c:v>
                </c:pt>
                <c:pt idx="3">
                  <c:v>0.412618541035104</c:v>
                </c:pt>
                <c:pt idx="4">
                  <c:v>0.208909621654122</c:v>
                </c:pt>
                <c:pt idx="5">
                  <c:v>0.250142658350631</c:v>
                </c:pt>
                <c:pt idx="6">
                  <c:v>0.229884033498843</c:v>
                </c:pt>
                <c:pt idx="7">
                  <c:v>0.30424257022197</c:v>
                </c:pt>
                <c:pt idx="8">
                  <c:v>0.141399744920785</c:v>
                </c:pt>
                <c:pt idx="9">
                  <c:v>0.609062234412596</c:v>
                </c:pt>
                <c:pt idx="10">
                  <c:v>0.356323271275755</c:v>
                </c:pt>
                <c:pt idx="11">
                  <c:v>1.12753173840097</c:v>
                </c:pt>
                <c:pt idx="12">
                  <c:v>2.00701002524603</c:v>
                </c:pt>
                <c:pt idx="13">
                  <c:v>1.3235168667541</c:v>
                </c:pt>
                <c:pt idx="14">
                  <c:v>0.670969012562704</c:v>
                </c:pt>
                <c:pt idx="15">
                  <c:v>0.190969122372448</c:v>
                </c:pt>
                <c:pt idx="16">
                  <c:v>0.181115856347847</c:v>
                </c:pt>
                <c:pt idx="17">
                  <c:v>1.11430596267005</c:v>
                </c:pt>
                <c:pt idx="18">
                  <c:v>0.805015134064684</c:v>
                </c:pt>
                <c:pt idx="19">
                  <c:v>0.497140321220614</c:v>
                </c:pt>
                <c:pt idx="20">
                  <c:v>0.851906735427971</c:v>
                </c:pt>
                <c:pt idx="21">
                  <c:v>0.490680143392675</c:v>
                </c:pt>
                <c:pt idx="22">
                  <c:v>0.762226562663025</c:v>
                </c:pt>
                <c:pt idx="23">
                  <c:v>0.386993942203996</c:v>
                </c:pt>
                <c:pt idx="24">
                  <c:v>0.116738294288716</c:v>
                </c:pt>
                <c:pt idx="25">
                  <c:v>0.653789871113599</c:v>
                </c:pt>
                <c:pt idx="26">
                  <c:v>0.452861010537563</c:v>
                </c:pt>
                <c:pt idx="27">
                  <c:v>1.44626526570655</c:v>
                </c:pt>
                <c:pt idx="28">
                  <c:v>0.222239143287591</c:v>
                </c:pt>
                <c:pt idx="29">
                  <c:v>0.684657803100225</c:v>
                </c:pt>
                <c:pt idx="30">
                  <c:v>0.243184219348928</c:v>
                </c:pt>
                <c:pt idx="31">
                  <c:v>0.480151503460228</c:v>
                </c:pt>
                <c:pt idx="32">
                  <c:v>0.258329578705277</c:v>
                </c:pt>
                <c:pt idx="33">
                  <c:v>0.0498790256919569</c:v>
                </c:pt>
                <c:pt idx="34">
                  <c:v>0.667322339664052</c:v>
                </c:pt>
                <c:pt idx="35">
                  <c:v>0.909464805146736</c:v>
                </c:pt>
                <c:pt idx="36">
                  <c:v>0.967762974843741</c:v>
                </c:pt>
                <c:pt idx="37">
                  <c:v>1.44431472991804</c:v>
                </c:pt>
                <c:pt idx="38">
                  <c:v>0.616512647370336</c:v>
                </c:pt>
                <c:pt idx="39">
                  <c:v>0.341009271907802</c:v>
                </c:pt>
                <c:pt idx="40">
                  <c:v>0.791427868541792</c:v>
                </c:pt>
                <c:pt idx="41">
                  <c:v>1.15200837006599</c:v>
                </c:pt>
                <c:pt idx="42">
                  <c:v>0.757710141171642</c:v>
                </c:pt>
                <c:pt idx="43">
                  <c:v>1.33881221100143</c:v>
                </c:pt>
                <c:pt idx="44">
                  <c:v>0.534194655731996</c:v>
                </c:pt>
                <c:pt idx="45">
                  <c:v>0.425982335747023</c:v>
                </c:pt>
                <c:pt idx="46">
                  <c:v>0.245283910336084</c:v>
                </c:pt>
                <c:pt idx="47">
                  <c:v>0.567920690799585</c:v>
                </c:pt>
                <c:pt idx="48">
                  <c:v>0.562110701911284</c:v>
                </c:pt>
                <c:pt idx="49">
                  <c:v>0.467443326855097</c:v>
                </c:pt>
                <c:pt idx="50">
                  <c:v>0.296307833307647</c:v>
                </c:pt>
                <c:pt idx="51">
                  <c:v>0.847753052042767</c:v>
                </c:pt>
                <c:pt idx="52">
                  <c:v>0.23866777921465</c:v>
                </c:pt>
                <c:pt idx="53">
                  <c:v>0.837951369242044</c:v>
                </c:pt>
                <c:pt idx="54">
                  <c:v>0.331147493548565</c:v>
                </c:pt>
                <c:pt idx="55">
                  <c:v>0.668007283201612</c:v>
                </c:pt>
                <c:pt idx="56">
                  <c:v>0.362917163744801</c:v>
                </c:pt>
                <c:pt idx="57">
                  <c:v>0.260796005203462</c:v>
                </c:pt>
                <c:pt idx="58">
                  <c:v>0.199601782604104</c:v>
                </c:pt>
                <c:pt idx="59">
                  <c:v>1.01087646274806</c:v>
                </c:pt>
                <c:pt idx="60">
                  <c:v>0.612165244539854</c:v>
                </c:pt>
                <c:pt idx="61">
                  <c:v>0.464021537710902</c:v>
                </c:pt>
                <c:pt idx="62">
                  <c:v>0.66290123429238</c:v>
                </c:pt>
                <c:pt idx="63">
                  <c:v>0.654642280541752</c:v>
                </c:pt>
                <c:pt idx="64">
                  <c:v>0.770677785351867</c:v>
                </c:pt>
                <c:pt idx="65">
                  <c:v>0.532659977350066</c:v>
                </c:pt>
                <c:pt idx="66">
                  <c:v>0.833414190344525</c:v>
                </c:pt>
                <c:pt idx="67">
                  <c:v>0.374311240696693</c:v>
                </c:pt>
                <c:pt idx="68">
                  <c:v>0.423488472314136</c:v>
                </c:pt>
                <c:pt idx="69">
                  <c:v>1.15374590697417</c:v>
                </c:pt>
                <c:pt idx="70">
                  <c:v>0.731436726501102</c:v>
                </c:pt>
                <c:pt idx="71">
                  <c:v>0.542161792211953</c:v>
                </c:pt>
                <c:pt idx="72">
                  <c:v>0.191616858695569</c:v>
                </c:pt>
                <c:pt idx="73">
                  <c:v>0.884470001792556</c:v>
                </c:pt>
                <c:pt idx="74">
                  <c:v>1.21654543869375</c:v>
                </c:pt>
                <c:pt idx="75">
                  <c:v>0.604808022417555</c:v>
                </c:pt>
                <c:pt idx="76">
                  <c:v>0.34716329975754</c:v>
                </c:pt>
                <c:pt idx="77">
                  <c:v>0.444640466869964</c:v>
                </c:pt>
                <c:pt idx="78">
                  <c:v>0.867438597653806</c:v>
                </c:pt>
                <c:pt idx="79">
                  <c:v>0.56990495189874</c:v>
                </c:pt>
                <c:pt idx="80">
                  <c:v>1.45354705852868</c:v>
                </c:pt>
                <c:pt idx="81">
                  <c:v>0.859648610072045</c:v>
                </c:pt>
                <c:pt idx="82">
                  <c:v>0.769658101372978</c:v>
                </c:pt>
                <c:pt idx="83">
                  <c:v>0.994063929527502</c:v>
                </c:pt>
                <c:pt idx="84">
                  <c:v>1.46517396771758</c:v>
                </c:pt>
                <c:pt idx="85">
                  <c:v>0.342065373211236</c:v>
                </c:pt>
                <c:pt idx="86">
                  <c:v>0.728083724064515</c:v>
                </c:pt>
                <c:pt idx="87">
                  <c:v>0.635155573427502</c:v>
                </c:pt>
                <c:pt idx="88">
                  <c:v>0.364260827968709</c:v>
                </c:pt>
                <c:pt idx="89">
                  <c:v>0.984478646332519</c:v>
                </c:pt>
                <c:pt idx="90">
                  <c:v>0.364168571922415</c:v>
                </c:pt>
                <c:pt idx="91">
                  <c:v>0.913629126880201</c:v>
                </c:pt>
                <c:pt idx="92">
                  <c:v>0.370152698952167</c:v>
                </c:pt>
                <c:pt idx="93">
                  <c:v>0.594065619952294</c:v>
                </c:pt>
                <c:pt idx="94">
                  <c:v>0.643894416383292</c:v>
                </c:pt>
                <c:pt idx="95">
                  <c:v>0.205218226161125</c:v>
                </c:pt>
                <c:pt idx="96">
                  <c:v>0.92967450514441</c:v>
                </c:pt>
                <c:pt idx="97">
                  <c:v>1.10548313204136</c:v>
                </c:pt>
                <c:pt idx="98">
                  <c:v>0.58528166125713</c:v>
                </c:pt>
                <c:pt idx="99">
                  <c:v>0.765528046052252</c:v>
                </c:pt>
                <c:pt idx="100">
                  <c:v>1.12802054855376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954869"/>
        <c:axId val="52473699"/>
      </c:lineChart>
      <c:catAx>
        <c:axId val="179548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Reading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473699"/>
        <c:crosses val="autoZero"/>
        <c:auto val="1"/>
        <c:lblAlgn val="ctr"/>
        <c:lblOffset val="100"/>
      </c:catAx>
      <c:valAx>
        <c:axId val="524736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 (m/s2)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9548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4.5 Ft Flooding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downacc</c:f>
              <c:strCache>
                <c:ptCount val="1"/>
                <c:pt idx="0">
                  <c:v>downacc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Sensor_record_20180611_153945_AndroSensor!$E$1289:$E$1390</c:f>
              <c:numCache>
                <c:formatCode>General</c:formatCode>
                <c:ptCount val="102"/>
                <c:pt idx="0">
                  <c:v>10.0915554950097</c:v>
                </c:pt>
                <c:pt idx="1">
                  <c:v>10.6467188943027</c:v>
                </c:pt>
                <c:pt idx="2">
                  <c:v>8.38675350638761</c:v>
                </c:pt>
                <c:pt idx="3">
                  <c:v>10.1651258211838</c:v>
                </c:pt>
                <c:pt idx="4">
                  <c:v>10.172694907156</c:v>
                </c:pt>
                <c:pt idx="5">
                  <c:v>9.91407577176053</c:v>
                </c:pt>
                <c:pt idx="6">
                  <c:v>9.83786998117327</c:v>
                </c:pt>
                <c:pt idx="7">
                  <c:v>9.67605867456459</c:v>
                </c:pt>
                <c:pt idx="8">
                  <c:v>10.6238221953113</c:v>
                </c:pt>
                <c:pt idx="9">
                  <c:v>10.7564928983851</c:v>
                </c:pt>
                <c:pt idx="10">
                  <c:v>9.29983723311154</c:v>
                </c:pt>
                <c:pt idx="11">
                  <c:v>9.6080127275316</c:v>
                </c:pt>
                <c:pt idx="12">
                  <c:v>10.0430336069854</c:v>
                </c:pt>
                <c:pt idx="13">
                  <c:v>9.3112585143387</c:v>
                </c:pt>
                <c:pt idx="14">
                  <c:v>10.8207404199424</c:v>
                </c:pt>
                <c:pt idx="15">
                  <c:v>9.91780350759634</c:v>
                </c:pt>
                <c:pt idx="16">
                  <c:v>9.7222581410534</c:v>
                </c:pt>
                <c:pt idx="17">
                  <c:v>9.65710725668667</c:v>
                </c:pt>
                <c:pt idx="18">
                  <c:v>9.83501448330338</c:v>
                </c:pt>
                <c:pt idx="19">
                  <c:v>9.92811240029427</c:v>
                </c:pt>
                <c:pt idx="20">
                  <c:v>10.0258374617791</c:v>
                </c:pt>
                <c:pt idx="21">
                  <c:v>9.98152652570682</c:v>
                </c:pt>
                <c:pt idx="22">
                  <c:v>9.67752085311867</c:v>
                </c:pt>
                <c:pt idx="23">
                  <c:v>9.74318981153218</c:v>
                </c:pt>
                <c:pt idx="24">
                  <c:v>9.9216670988355</c:v>
                </c:pt>
                <c:pt idx="25">
                  <c:v>10.209515544614</c:v>
                </c:pt>
                <c:pt idx="26">
                  <c:v>9.5678292533455</c:v>
                </c:pt>
                <c:pt idx="27">
                  <c:v>9.90635616600195</c:v>
                </c:pt>
                <c:pt idx="28">
                  <c:v>9.59080089884565</c:v>
                </c:pt>
                <c:pt idx="29">
                  <c:v>9.4579087241087</c:v>
                </c:pt>
                <c:pt idx="30">
                  <c:v>10.0282345060368</c:v>
                </c:pt>
                <c:pt idx="31">
                  <c:v>9.51316194892486</c:v>
                </c:pt>
                <c:pt idx="32">
                  <c:v>9.73925363607034</c:v>
                </c:pt>
                <c:pt idx="33">
                  <c:v>9.12495365504084</c:v>
                </c:pt>
                <c:pt idx="34">
                  <c:v>10.8761329012148</c:v>
                </c:pt>
                <c:pt idx="35">
                  <c:v>10.380860288035</c:v>
                </c:pt>
                <c:pt idx="36">
                  <c:v>11.4001901852879</c:v>
                </c:pt>
                <c:pt idx="37">
                  <c:v>8.84678370878883</c:v>
                </c:pt>
                <c:pt idx="38">
                  <c:v>11.2074375410172</c:v>
                </c:pt>
                <c:pt idx="39">
                  <c:v>10.2195932530771</c:v>
                </c:pt>
                <c:pt idx="40">
                  <c:v>9.09928539196008</c:v>
                </c:pt>
                <c:pt idx="41">
                  <c:v>8.30458052508617</c:v>
                </c:pt>
                <c:pt idx="42">
                  <c:v>9.43779181391893</c:v>
                </c:pt>
                <c:pt idx="43">
                  <c:v>9.95705155524625</c:v>
                </c:pt>
                <c:pt idx="44">
                  <c:v>10.3696839988143</c:v>
                </c:pt>
                <c:pt idx="45">
                  <c:v>9.83430723386248</c:v>
                </c:pt>
                <c:pt idx="46">
                  <c:v>10.4006720054898</c:v>
                </c:pt>
                <c:pt idx="47">
                  <c:v>9.59890954103222</c:v>
                </c:pt>
                <c:pt idx="48">
                  <c:v>9.94746410371088</c:v>
                </c:pt>
                <c:pt idx="49">
                  <c:v>9.27084105242326</c:v>
                </c:pt>
                <c:pt idx="50">
                  <c:v>9.39309181750027</c:v>
                </c:pt>
                <c:pt idx="51">
                  <c:v>9.67998885694572</c:v>
                </c:pt>
                <c:pt idx="52">
                  <c:v>9.88463362946001</c:v>
                </c:pt>
                <c:pt idx="53">
                  <c:v>10.2622034903322</c:v>
                </c:pt>
                <c:pt idx="54">
                  <c:v>10.0133999146951</c:v>
                </c:pt>
                <c:pt idx="55">
                  <c:v>9.84894514122613</c:v>
                </c:pt>
                <c:pt idx="56">
                  <c:v>9.57423849343764</c:v>
                </c:pt>
                <c:pt idx="57">
                  <c:v>9.43266607855998</c:v>
                </c:pt>
                <c:pt idx="58">
                  <c:v>9.86548334932494</c:v>
                </c:pt>
                <c:pt idx="59">
                  <c:v>9.52074514050815</c:v>
                </c:pt>
                <c:pt idx="60">
                  <c:v>8.96684628761946</c:v>
                </c:pt>
                <c:pt idx="61">
                  <c:v>9.08039139997308</c:v>
                </c:pt>
                <c:pt idx="62">
                  <c:v>9.64860140422135</c:v>
                </c:pt>
                <c:pt idx="63">
                  <c:v>9.04009869980147</c:v>
                </c:pt>
                <c:pt idx="64">
                  <c:v>10.0276312016266</c:v>
                </c:pt>
                <c:pt idx="65">
                  <c:v>9.86824148559588</c:v>
                </c:pt>
                <c:pt idx="66">
                  <c:v>10.9761635259018</c:v>
                </c:pt>
                <c:pt idx="67">
                  <c:v>12.0472623131711</c:v>
                </c:pt>
                <c:pt idx="68">
                  <c:v>10.6465262904386</c:v>
                </c:pt>
                <c:pt idx="69">
                  <c:v>9.59410345512331</c:v>
                </c:pt>
                <c:pt idx="70">
                  <c:v>10.8816607940377</c:v>
                </c:pt>
                <c:pt idx="71">
                  <c:v>9.78961813509475</c:v>
                </c:pt>
                <c:pt idx="72">
                  <c:v>9.7878570643334</c:v>
                </c:pt>
                <c:pt idx="73">
                  <c:v>9.5730887498727</c:v>
                </c:pt>
                <c:pt idx="74">
                  <c:v>9.77481472948978</c:v>
                </c:pt>
                <c:pt idx="75">
                  <c:v>10.6369689140441</c:v>
                </c:pt>
                <c:pt idx="76">
                  <c:v>9.4927338443015</c:v>
                </c:pt>
                <c:pt idx="77">
                  <c:v>10.0630199318443</c:v>
                </c:pt>
                <c:pt idx="78">
                  <c:v>8.33381063252353</c:v>
                </c:pt>
                <c:pt idx="79">
                  <c:v>10.5458177587755</c:v>
                </c:pt>
                <c:pt idx="80">
                  <c:v>9.45499369240942</c:v>
                </c:pt>
                <c:pt idx="81">
                  <c:v>9.73803261192639</c:v>
                </c:pt>
                <c:pt idx="82">
                  <c:v>10.4534218150757</c:v>
                </c:pt>
                <c:pt idx="83">
                  <c:v>9.76807174354749</c:v>
                </c:pt>
                <c:pt idx="84">
                  <c:v>9.68834061030427</c:v>
                </c:pt>
                <c:pt idx="85">
                  <c:v>8.92574230643341</c:v>
                </c:pt>
                <c:pt idx="86">
                  <c:v>9.8852506557691</c:v>
                </c:pt>
                <c:pt idx="87">
                  <c:v>11.0912072723775</c:v>
                </c:pt>
                <c:pt idx="88">
                  <c:v>8.16258072248881</c:v>
                </c:pt>
                <c:pt idx="89">
                  <c:v>9.52753637150041</c:v>
                </c:pt>
                <c:pt idx="90">
                  <c:v>11.9824858761824</c:v>
                </c:pt>
                <c:pt idx="91">
                  <c:v>9.65243418884158</c:v>
                </c:pt>
                <c:pt idx="92">
                  <c:v>10.0551582854062</c:v>
                </c:pt>
                <c:pt idx="93">
                  <c:v>9.73469193783829</c:v>
                </c:pt>
                <c:pt idx="94">
                  <c:v>9.59866441754995</c:v>
                </c:pt>
                <c:pt idx="95">
                  <c:v>9.187299398116</c:v>
                </c:pt>
                <c:pt idx="96">
                  <c:v>8.68175436946211</c:v>
                </c:pt>
                <c:pt idx="97">
                  <c:v>10.6247000547804</c:v>
                </c:pt>
                <c:pt idx="98">
                  <c:v>9.2696907209818</c:v>
                </c:pt>
                <c:pt idx="99">
                  <c:v>11.141417005767</c:v>
                </c:pt>
                <c:pt idx="100">
                  <c:v>8.59457615280726</c:v>
                </c:pt>
                <c:pt idx="101">
                  <c:v>9.94335397085341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fwdacc</c:f>
              <c:strCache>
                <c:ptCount val="1"/>
                <c:pt idx="0">
                  <c:v>fwdacc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Sensor_record_20180611_153945_AndroSensor!$F$1289:$F$1390</c:f>
              <c:numCache>
                <c:formatCode>General</c:formatCode>
                <c:ptCount val="102"/>
                <c:pt idx="0">
                  <c:v>0.116627746009564</c:v>
                </c:pt>
                <c:pt idx="1">
                  <c:v>2.70993910184297</c:v>
                </c:pt>
                <c:pt idx="2">
                  <c:v>0.423993482373411</c:v>
                </c:pt>
                <c:pt idx="3">
                  <c:v>1.15299747593093</c:v>
                </c:pt>
                <c:pt idx="4">
                  <c:v>1.62438644907019</c:v>
                </c:pt>
                <c:pt idx="5">
                  <c:v>0.377522769897241</c:v>
                </c:pt>
                <c:pt idx="6">
                  <c:v>1.80072334730513</c:v>
                </c:pt>
                <c:pt idx="7">
                  <c:v>0.537755052401445</c:v>
                </c:pt>
                <c:pt idx="8">
                  <c:v>1.01765047654395</c:v>
                </c:pt>
                <c:pt idx="9">
                  <c:v>1.32506510669864</c:v>
                </c:pt>
                <c:pt idx="10">
                  <c:v>1.8862471544398</c:v>
                </c:pt>
                <c:pt idx="11">
                  <c:v>0.133255272281273</c:v>
                </c:pt>
                <c:pt idx="12">
                  <c:v>1.63987258924656</c:v>
                </c:pt>
                <c:pt idx="13">
                  <c:v>0.913081742865969</c:v>
                </c:pt>
                <c:pt idx="14">
                  <c:v>0.872734606982478</c:v>
                </c:pt>
                <c:pt idx="15">
                  <c:v>0.645912892509332</c:v>
                </c:pt>
                <c:pt idx="16">
                  <c:v>1.63781330704112</c:v>
                </c:pt>
                <c:pt idx="17">
                  <c:v>0.99235088192115</c:v>
                </c:pt>
                <c:pt idx="18">
                  <c:v>0.282689305090968</c:v>
                </c:pt>
                <c:pt idx="19">
                  <c:v>0.407379635135487</c:v>
                </c:pt>
                <c:pt idx="20">
                  <c:v>0.13948003436782</c:v>
                </c:pt>
                <c:pt idx="21">
                  <c:v>1.21365075973741</c:v>
                </c:pt>
                <c:pt idx="22">
                  <c:v>0.948692825657115</c:v>
                </c:pt>
                <c:pt idx="23">
                  <c:v>0.847322197546754</c:v>
                </c:pt>
                <c:pt idx="24">
                  <c:v>0.267248423540897</c:v>
                </c:pt>
                <c:pt idx="25">
                  <c:v>0.526218238267018</c:v>
                </c:pt>
                <c:pt idx="26">
                  <c:v>0.502436144028479</c:v>
                </c:pt>
                <c:pt idx="27">
                  <c:v>0.169735830969935</c:v>
                </c:pt>
                <c:pt idx="28">
                  <c:v>0.289849579439762</c:v>
                </c:pt>
                <c:pt idx="29">
                  <c:v>0.791781065969943</c:v>
                </c:pt>
                <c:pt idx="30">
                  <c:v>0.423102897570354</c:v>
                </c:pt>
                <c:pt idx="31">
                  <c:v>0.36144352743979</c:v>
                </c:pt>
                <c:pt idx="32">
                  <c:v>0.66780703971334</c:v>
                </c:pt>
                <c:pt idx="33">
                  <c:v>1.8276197917939</c:v>
                </c:pt>
                <c:pt idx="34">
                  <c:v>3.58982580846372</c:v>
                </c:pt>
                <c:pt idx="35">
                  <c:v>2.11472911274634</c:v>
                </c:pt>
                <c:pt idx="36">
                  <c:v>2.83759374105354</c:v>
                </c:pt>
                <c:pt idx="37">
                  <c:v>4.46605259932175</c:v>
                </c:pt>
                <c:pt idx="38">
                  <c:v>2.44392233391307</c:v>
                </c:pt>
                <c:pt idx="39">
                  <c:v>2.18828644415251</c:v>
                </c:pt>
                <c:pt idx="40">
                  <c:v>1.76330096570663</c:v>
                </c:pt>
                <c:pt idx="41">
                  <c:v>1.09037626641429</c:v>
                </c:pt>
                <c:pt idx="42">
                  <c:v>1.4439626612641</c:v>
                </c:pt>
                <c:pt idx="43">
                  <c:v>0.874342133359819</c:v>
                </c:pt>
                <c:pt idx="44">
                  <c:v>2.17526389772224</c:v>
                </c:pt>
                <c:pt idx="45">
                  <c:v>0.283075219685786</c:v>
                </c:pt>
                <c:pt idx="46">
                  <c:v>2.65672264156805</c:v>
                </c:pt>
                <c:pt idx="47">
                  <c:v>0.888993561889344</c:v>
                </c:pt>
                <c:pt idx="48">
                  <c:v>1.23809500256785</c:v>
                </c:pt>
                <c:pt idx="49">
                  <c:v>0.423730717205544</c:v>
                </c:pt>
                <c:pt idx="50">
                  <c:v>0.807475868375994</c:v>
                </c:pt>
                <c:pt idx="51">
                  <c:v>0.775195523340219</c:v>
                </c:pt>
                <c:pt idx="52">
                  <c:v>0.293515913279546</c:v>
                </c:pt>
                <c:pt idx="53">
                  <c:v>2.24746015827073</c:v>
                </c:pt>
                <c:pt idx="54">
                  <c:v>0.869605300342872</c:v>
                </c:pt>
                <c:pt idx="55">
                  <c:v>0.281056231238778</c:v>
                </c:pt>
                <c:pt idx="56">
                  <c:v>0.451396290167506</c:v>
                </c:pt>
                <c:pt idx="57">
                  <c:v>0.240873639869198</c:v>
                </c:pt>
                <c:pt idx="58">
                  <c:v>0.407607377499817</c:v>
                </c:pt>
                <c:pt idx="59">
                  <c:v>0.304108006291194</c:v>
                </c:pt>
                <c:pt idx="60">
                  <c:v>0.344040788577702</c:v>
                </c:pt>
                <c:pt idx="61">
                  <c:v>0.215666486258269</c:v>
                </c:pt>
                <c:pt idx="62">
                  <c:v>2.52694672529076</c:v>
                </c:pt>
                <c:pt idx="63">
                  <c:v>1.08745500497618</c:v>
                </c:pt>
                <c:pt idx="64">
                  <c:v>1.41823358589634</c:v>
                </c:pt>
                <c:pt idx="65">
                  <c:v>0.460818187536558</c:v>
                </c:pt>
                <c:pt idx="66">
                  <c:v>2.98047269953311</c:v>
                </c:pt>
                <c:pt idx="67">
                  <c:v>3.5657962431478</c:v>
                </c:pt>
                <c:pt idx="68">
                  <c:v>1.38565927882715</c:v>
                </c:pt>
                <c:pt idx="69">
                  <c:v>0.369429983069856</c:v>
                </c:pt>
                <c:pt idx="70">
                  <c:v>2.39393980991666</c:v>
                </c:pt>
                <c:pt idx="71">
                  <c:v>0.353407949859533</c:v>
                </c:pt>
                <c:pt idx="72">
                  <c:v>0.362981250450807</c:v>
                </c:pt>
                <c:pt idx="73">
                  <c:v>0.417722296580864</c:v>
                </c:pt>
                <c:pt idx="74">
                  <c:v>0.704303616453568</c:v>
                </c:pt>
                <c:pt idx="75">
                  <c:v>0.439544493379249</c:v>
                </c:pt>
                <c:pt idx="76">
                  <c:v>1.67430430067321</c:v>
                </c:pt>
                <c:pt idx="77">
                  <c:v>0.537261511094335</c:v>
                </c:pt>
                <c:pt idx="78">
                  <c:v>1.91989034094078</c:v>
                </c:pt>
                <c:pt idx="79">
                  <c:v>0.695949056106769</c:v>
                </c:pt>
                <c:pt idx="80">
                  <c:v>0.342535671862227</c:v>
                </c:pt>
                <c:pt idx="81">
                  <c:v>0.686820696439801</c:v>
                </c:pt>
                <c:pt idx="82">
                  <c:v>0.733499049828158</c:v>
                </c:pt>
                <c:pt idx="83">
                  <c:v>0.363978849535476</c:v>
                </c:pt>
                <c:pt idx="84">
                  <c:v>0.182733709887065</c:v>
                </c:pt>
                <c:pt idx="85">
                  <c:v>1.54065141714303</c:v>
                </c:pt>
                <c:pt idx="86">
                  <c:v>1.00651696588609</c:v>
                </c:pt>
                <c:pt idx="87">
                  <c:v>2.79040573773055</c:v>
                </c:pt>
                <c:pt idx="88">
                  <c:v>2.03558706982876</c:v>
                </c:pt>
                <c:pt idx="89">
                  <c:v>3.45558374514883</c:v>
                </c:pt>
                <c:pt idx="90">
                  <c:v>3.91204585953311</c:v>
                </c:pt>
                <c:pt idx="91">
                  <c:v>3.42242767200158</c:v>
                </c:pt>
                <c:pt idx="92">
                  <c:v>0.647087911668151</c:v>
                </c:pt>
                <c:pt idx="93">
                  <c:v>0.981083699480442</c:v>
                </c:pt>
                <c:pt idx="94">
                  <c:v>0.513739067290497</c:v>
                </c:pt>
                <c:pt idx="95">
                  <c:v>0.768737288920836</c:v>
                </c:pt>
                <c:pt idx="96">
                  <c:v>1.12743754519957</c:v>
                </c:pt>
                <c:pt idx="97">
                  <c:v>1.66827382523073</c:v>
                </c:pt>
                <c:pt idx="98">
                  <c:v>0.473753224098684</c:v>
                </c:pt>
                <c:pt idx="99">
                  <c:v>0.731825118184832</c:v>
                </c:pt>
                <c:pt idx="100">
                  <c:v>1.01389989821321</c:v>
                </c:pt>
                <c:pt idx="101">
                  <c:v>0.960831775241502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664252"/>
        <c:axId val="91641339"/>
      </c:lineChart>
      <c:catAx>
        <c:axId val="406642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Reading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641339"/>
        <c:crosses val="autoZero"/>
        <c:auto val="1"/>
        <c:lblAlgn val="ctr"/>
        <c:lblOffset val="100"/>
      </c:catAx>
      <c:valAx>
        <c:axId val="916413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Acc(m/s2)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6642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noflooding</c:f>
              <c:strCache>
                <c:ptCount val="1"/>
                <c:pt idx="0">
                  <c:v>noflooding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Sensor_record_20180611_153945_AndroSensor!$A$3:$A$100</c:f>
              <c:numCache>
                <c:formatCode>General</c:formatCode>
                <c:ptCount val="98"/>
                <c:pt idx="0">
                  <c:v>8.25474096536867</c:v>
                </c:pt>
                <c:pt idx="1">
                  <c:v>11.9928868155358</c:v>
                </c:pt>
                <c:pt idx="2">
                  <c:v>12.67641194934</c:v>
                </c:pt>
                <c:pt idx="3">
                  <c:v>11.3892765186798</c:v>
                </c:pt>
                <c:pt idx="4">
                  <c:v>7.61228301602591</c:v>
                </c:pt>
                <c:pt idx="5">
                  <c:v>6.73336666663802</c:v>
                </c:pt>
                <c:pt idx="6">
                  <c:v>7.19168049491175</c:v>
                </c:pt>
                <c:pt idx="7">
                  <c:v>9.02055637260017</c:v>
                </c:pt>
                <c:pt idx="8">
                  <c:v>11.874376799306</c:v>
                </c:pt>
                <c:pt idx="9">
                  <c:v>13.6480038199322</c:v>
                </c:pt>
                <c:pt idx="10">
                  <c:v>11.7454636621643</c:v>
                </c:pt>
                <c:pt idx="11">
                  <c:v>8.75101041176248</c:v>
                </c:pt>
                <c:pt idx="12">
                  <c:v>5.4651163041166</c:v>
                </c:pt>
                <c:pt idx="13">
                  <c:v>8.31241674249218</c:v>
                </c:pt>
                <c:pt idx="14">
                  <c:v>9.00231376401776</c:v>
                </c:pt>
                <c:pt idx="15">
                  <c:v>10.3822022718561</c:v>
                </c:pt>
                <c:pt idx="16">
                  <c:v>11.7498464524992</c:v>
                </c:pt>
                <c:pt idx="17">
                  <c:v>11.6334898638153</c:v>
                </c:pt>
                <c:pt idx="18">
                  <c:v>8.07905913561255</c:v>
                </c:pt>
                <c:pt idx="19">
                  <c:v>6.60763149408525</c:v>
                </c:pt>
                <c:pt idx="20">
                  <c:v>8.55110393381085</c:v>
                </c:pt>
                <c:pt idx="21">
                  <c:v>9.68711974872897</c:v>
                </c:pt>
                <c:pt idx="22">
                  <c:v>13.1196572132697</c:v>
                </c:pt>
                <c:pt idx="23">
                  <c:v>11.2720130323764</c:v>
                </c:pt>
                <c:pt idx="24">
                  <c:v>11.2713087286245</c:v>
                </c:pt>
                <c:pt idx="25">
                  <c:v>10.2871568538582</c:v>
                </c:pt>
                <c:pt idx="26">
                  <c:v>10.6699786824879</c:v>
                </c:pt>
                <c:pt idx="27">
                  <c:v>6.21631856231399</c:v>
                </c:pt>
                <c:pt idx="28">
                  <c:v>8.81407806736471</c:v>
                </c:pt>
                <c:pt idx="29">
                  <c:v>9.4003422073914</c:v>
                </c:pt>
                <c:pt idx="30">
                  <c:v>11.3908583720923</c:v>
                </c:pt>
                <c:pt idx="31">
                  <c:v>14.2969552105923</c:v>
                </c:pt>
                <c:pt idx="32">
                  <c:v>13.774646851439</c:v>
                </c:pt>
                <c:pt idx="33">
                  <c:v>11.8815244387862</c:v>
                </c:pt>
                <c:pt idx="34">
                  <c:v>8.86012824552682</c:v>
                </c:pt>
                <c:pt idx="35">
                  <c:v>6.68124142271531</c:v>
                </c:pt>
                <c:pt idx="36">
                  <c:v>7.4005686134031</c:v>
                </c:pt>
                <c:pt idx="37">
                  <c:v>8.69997256133648</c:v>
                </c:pt>
                <c:pt idx="38">
                  <c:v>8.70095845634965</c:v>
                </c:pt>
                <c:pt idx="39">
                  <c:v>12.369600625249</c:v>
                </c:pt>
                <c:pt idx="40">
                  <c:v>11.7539830812775</c:v>
                </c:pt>
                <c:pt idx="41">
                  <c:v>11.8799450632232</c:v>
                </c:pt>
                <c:pt idx="42">
                  <c:v>9.5043671113687</c:v>
                </c:pt>
                <c:pt idx="43">
                  <c:v>6.41932064130627</c:v>
                </c:pt>
                <c:pt idx="44">
                  <c:v>5.57952786332891</c:v>
                </c:pt>
                <c:pt idx="45">
                  <c:v>8.00907866065369</c:v>
                </c:pt>
                <c:pt idx="46">
                  <c:v>10.3955723094161</c:v>
                </c:pt>
                <c:pt idx="47">
                  <c:v>10.1350118020293</c:v>
                </c:pt>
                <c:pt idx="48">
                  <c:v>12.5033097823656</c:v>
                </c:pt>
                <c:pt idx="49">
                  <c:v>12.7582462528071</c:v>
                </c:pt>
                <c:pt idx="50">
                  <c:v>12.5347363216437</c:v>
                </c:pt>
                <c:pt idx="51">
                  <c:v>10.7179387186465</c:v>
                </c:pt>
                <c:pt idx="52">
                  <c:v>7.2845827096732</c:v>
                </c:pt>
                <c:pt idx="53">
                  <c:v>5.00839449665152</c:v>
                </c:pt>
                <c:pt idx="54">
                  <c:v>7.90420449108241</c:v>
                </c:pt>
                <c:pt idx="55">
                  <c:v>9.09846707091809</c:v>
                </c:pt>
                <c:pt idx="56">
                  <c:v>10.0437158534448</c:v>
                </c:pt>
                <c:pt idx="57">
                  <c:v>12.2639875457969</c:v>
                </c:pt>
                <c:pt idx="58">
                  <c:v>14.337394704056</c:v>
                </c:pt>
                <c:pt idx="59">
                  <c:v>13.3611045412613</c:v>
                </c:pt>
                <c:pt idx="60">
                  <c:v>14.0548623239447</c:v>
                </c:pt>
                <c:pt idx="61">
                  <c:v>6.48070484366174</c:v>
                </c:pt>
                <c:pt idx="62">
                  <c:v>10.6276428771697</c:v>
                </c:pt>
                <c:pt idx="63">
                  <c:v>5.7732458178727</c:v>
                </c:pt>
                <c:pt idx="64">
                  <c:v>6.35836855839183</c:v>
                </c:pt>
                <c:pt idx="65">
                  <c:v>6.13584515085707</c:v>
                </c:pt>
                <c:pt idx="66">
                  <c:v>7.41970283799434</c:v>
                </c:pt>
                <c:pt idx="67">
                  <c:v>9.1071726373963</c:v>
                </c:pt>
                <c:pt idx="68">
                  <c:v>11.2996615615242</c:v>
                </c:pt>
                <c:pt idx="69">
                  <c:v>12.977913116638</c:v>
                </c:pt>
                <c:pt idx="70">
                  <c:v>13.1378506347345</c:v>
                </c:pt>
                <c:pt idx="71">
                  <c:v>12.0516692195406</c:v>
                </c:pt>
                <c:pt idx="72">
                  <c:v>14.7299009892145</c:v>
                </c:pt>
                <c:pt idx="73">
                  <c:v>11.1398645153472</c:v>
                </c:pt>
                <c:pt idx="74">
                  <c:v>8.29052799804873</c:v>
                </c:pt>
                <c:pt idx="75">
                  <c:v>8.9134844719274</c:v>
                </c:pt>
                <c:pt idx="76">
                  <c:v>5.74996214735336</c:v>
                </c:pt>
                <c:pt idx="77">
                  <c:v>6.54057150582006</c:v>
                </c:pt>
                <c:pt idx="78">
                  <c:v>10.4344936272647</c:v>
                </c:pt>
                <c:pt idx="79">
                  <c:v>11.4018474141514</c:v>
                </c:pt>
                <c:pt idx="80">
                  <c:v>9.55405613994812</c:v>
                </c:pt>
                <c:pt idx="81">
                  <c:v>13.4205083258258</c:v>
                </c:pt>
                <c:pt idx="82">
                  <c:v>15.1017289087238</c:v>
                </c:pt>
                <c:pt idx="83">
                  <c:v>11.7399749254511</c:v>
                </c:pt>
                <c:pt idx="84">
                  <c:v>10.5905033286433</c:v>
                </c:pt>
                <c:pt idx="85">
                  <c:v>9.9202744963694</c:v>
                </c:pt>
                <c:pt idx="86">
                  <c:v>9.55401066625506</c:v>
                </c:pt>
                <c:pt idx="87">
                  <c:v>7.95800904099504</c:v>
                </c:pt>
                <c:pt idx="88">
                  <c:v>6.3124789826205</c:v>
                </c:pt>
                <c:pt idx="89">
                  <c:v>8.82102793150759</c:v>
                </c:pt>
                <c:pt idx="90">
                  <c:v>8.85361846212064</c:v>
                </c:pt>
                <c:pt idx="91">
                  <c:v>10.1519730181361</c:v>
                </c:pt>
                <c:pt idx="92">
                  <c:v>12.0401326462317</c:v>
                </c:pt>
                <c:pt idx="93">
                  <c:v>14.2846469166866</c:v>
                </c:pt>
                <c:pt idx="94">
                  <c:v>13.667164973812</c:v>
                </c:pt>
                <c:pt idx="95">
                  <c:v>12.3040903498297</c:v>
                </c:pt>
                <c:pt idx="96">
                  <c:v>9.33733125545089</c:v>
                </c:pt>
                <c:pt idx="97">
                  <c:v>6.39530210862406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2.5ft</c:f>
              <c:strCache>
                <c:ptCount val="1"/>
                <c:pt idx="0">
                  <c:v>2.5ft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Sensor_record_20180611_153945_AndroSensor!$C$3:$C$100</c:f>
              <c:numCache>
                <c:formatCode>General</c:formatCode>
                <c:ptCount val="98"/>
                <c:pt idx="0">
                  <c:v>11.7790815773093</c:v>
                </c:pt>
                <c:pt idx="1">
                  <c:v>11.1568812441876</c:v>
                </c:pt>
                <c:pt idx="2">
                  <c:v>10.567174801267</c:v>
                </c:pt>
                <c:pt idx="3">
                  <c:v>9.17507468086149</c:v>
                </c:pt>
                <c:pt idx="4">
                  <c:v>11.2780087918149</c:v>
                </c:pt>
                <c:pt idx="5">
                  <c:v>10.5208500458676</c:v>
                </c:pt>
                <c:pt idx="6">
                  <c:v>9.86707217239006</c:v>
                </c:pt>
                <c:pt idx="7">
                  <c:v>10.9480466010567</c:v>
                </c:pt>
                <c:pt idx="8">
                  <c:v>10.4961780680419</c:v>
                </c:pt>
                <c:pt idx="9">
                  <c:v>9.11703050545003</c:v>
                </c:pt>
                <c:pt idx="10">
                  <c:v>9.44776138970038</c:v>
                </c:pt>
                <c:pt idx="11">
                  <c:v>9.07655637742176</c:v>
                </c:pt>
                <c:pt idx="12">
                  <c:v>9.07655637742176</c:v>
                </c:pt>
                <c:pt idx="13">
                  <c:v>10.1530203095389</c:v>
                </c:pt>
                <c:pt idx="14">
                  <c:v>7.16695695345018</c:v>
                </c:pt>
                <c:pt idx="15">
                  <c:v>8.09927044588788</c:v>
                </c:pt>
                <c:pt idx="16">
                  <c:v>8.73655142005642</c:v>
                </c:pt>
                <c:pt idx="17">
                  <c:v>8.11255940392545</c:v>
                </c:pt>
                <c:pt idx="18">
                  <c:v>11.4353632931611</c:v>
                </c:pt>
                <c:pt idx="19">
                  <c:v>13.1812137268018</c:v>
                </c:pt>
                <c:pt idx="20">
                  <c:v>11.5910265272068</c:v>
                </c:pt>
                <c:pt idx="21">
                  <c:v>8.37520238872462</c:v>
                </c:pt>
                <c:pt idx="22">
                  <c:v>9.74396949173515</c:v>
                </c:pt>
                <c:pt idx="23">
                  <c:v>11.4455591594509</c:v>
                </c:pt>
                <c:pt idx="24">
                  <c:v>10.6169498541265</c:v>
                </c:pt>
                <c:pt idx="25">
                  <c:v>9.1976110082902</c:v>
                </c:pt>
                <c:pt idx="26">
                  <c:v>9.1976110082902</c:v>
                </c:pt>
                <c:pt idx="27">
                  <c:v/>
                </c:pt>
                <c:pt idx="28">
                  <c:v>9.55295312571121</c:v>
                </c:pt>
                <c:pt idx="29">
                  <c:v>8.22818095327031</c:v>
                </c:pt>
                <c:pt idx="30">
                  <c:v>9.61090611654435</c:v>
                </c:pt>
                <c:pt idx="31">
                  <c:v>11.9435268652297</c:v>
                </c:pt>
                <c:pt idx="32">
                  <c:v>8.2080883303384</c:v>
                </c:pt>
                <c:pt idx="33">
                  <c:v>7.01210270564348</c:v>
                </c:pt>
                <c:pt idx="34">
                  <c:v>9.32846017745622</c:v>
                </c:pt>
                <c:pt idx="35">
                  <c:v>10.3435454109748</c:v>
                </c:pt>
                <c:pt idx="36">
                  <c:v>10.3435454109748</c:v>
                </c:pt>
                <c:pt idx="37">
                  <c:v>10.0971535618789</c:v>
                </c:pt>
                <c:pt idx="38">
                  <c:v>8.95859802102284</c:v>
                </c:pt>
                <c:pt idx="39">
                  <c:v>11.1314055440651</c:v>
                </c:pt>
                <c:pt idx="40">
                  <c:v>12.977471221178</c:v>
                </c:pt>
                <c:pt idx="41">
                  <c:v>8.53625076278405</c:v>
                </c:pt>
                <c:pt idx="42">
                  <c:v>9.74310640516818</c:v>
                </c:pt>
                <c:pt idx="43">
                  <c:v>8.48766307084607</c:v>
                </c:pt>
                <c:pt idx="44">
                  <c:v>8.91515202197055</c:v>
                </c:pt>
                <c:pt idx="45">
                  <c:v>11.3192607249348</c:v>
                </c:pt>
                <c:pt idx="46">
                  <c:v>8.33331752412661</c:v>
                </c:pt>
                <c:pt idx="47">
                  <c:v>8.07255405657742</c:v>
                </c:pt>
                <c:pt idx="48">
                  <c:v>9.39606309305314</c:v>
                </c:pt>
                <c:pt idx="49">
                  <c:v>10.652307531179</c:v>
                </c:pt>
                <c:pt idx="50">
                  <c:v>9.32493528968975</c:v>
                </c:pt>
                <c:pt idx="51">
                  <c:v>10.0852038050556</c:v>
                </c:pt>
                <c:pt idx="52">
                  <c:v>8.109764084318</c:v>
                </c:pt>
                <c:pt idx="53">
                  <c:v>8.51031464254985</c:v>
                </c:pt>
                <c:pt idx="54">
                  <c:v>10.5582130269509</c:v>
                </c:pt>
                <c:pt idx="55">
                  <c:v>10.5582130269509</c:v>
                </c:pt>
                <c:pt idx="56">
                  <c:v>8.87681555737777</c:v>
                </c:pt>
                <c:pt idx="57">
                  <c:v>9.57271756182448</c:v>
                </c:pt>
                <c:pt idx="58">
                  <c:v>9.89104187650374</c:v>
                </c:pt>
                <c:pt idx="59">
                  <c:v>9.46501613006446</c:v>
                </c:pt>
                <c:pt idx="60">
                  <c:v>8.59078469520542</c:v>
                </c:pt>
                <c:pt idx="61">
                  <c:v>10.0396395862153</c:v>
                </c:pt>
                <c:pt idx="62">
                  <c:v>10.5553648925499</c:v>
                </c:pt>
                <c:pt idx="63">
                  <c:v>10.073127928369</c:v>
                </c:pt>
                <c:pt idx="64">
                  <c:v>9.42819274719166</c:v>
                </c:pt>
                <c:pt idx="65">
                  <c:v>9.17455231500775</c:v>
                </c:pt>
                <c:pt idx="66">
                  <c:v>9.34120910213288</c:v>
                </c:pt>
                <c:pt idx="67">
                  <c:v>10.3493996980007</c:v>
                </c:pt>
                <c:pt idx="68">
                  <c:v>9.5077108768162</c:v>
                </c:pt>
                <c:pt idx="69">
                  <c:v>8.64727021996703</c:v>
                </c:pt>
                <c:pt idx="70">
                  <c:v>9.49909522918908</c:v>
                </c:pt>
                <c:pt idx="71">
                  <c:v>10.0512895054136</c:v>
                </c:pt>
                <c:pt idx="72">
                  <c:v>7.62274481592521</c:v>
                </c:pt>
                <c:pt idx="73">
                  <c:v>12.3636844460739</c:v>
                </c:pt>
                <c:pt idx="74">
                  <c:v>9.2885443939474</c:v>
                </c:pt>
                <c:pt idx="75">
                  <c:v>10.9156524212519</c:v>
                </c:pt>
                <c:pt idx="76">
                  <c:v>10.1458182212512</c:v>
                </c:pt>
                <c:pt idx="77">
                  <c:v>8.42375110908354</c:v>
                </c:pt>
                <c:pt idx="78">
                  <c:v>7.40505294466167</c:v>
                </c:pt>
                <c:pt idx="79">
                  <c:v>8.11485282370768</c:v>
                </c:pt>
                <c:pt idx="80">
                  <c:v>9.76268875503421</c:v>
                </c:pt>
                <c:pt idx="81">
                  <c:v>13.1381409172491</c:v>
                </c:pt>
                <c:pt idx="82">
                  <c:v>11.0588717200897</c:v>
                </c:pt>
                <c:pt idx="83">
                  <c:v>9.33561332427778</c:v>
                </c:pt>
                <c:pt idx="84">
                  <c:v>8.41620991155154</c:v>
                </c:pt>
                <c:pt idx="85">
                  <c:v>8.46710367938074</c:v>
                </c:pt>
                <c:pt idx="86">
                  <c:v>9.55471895950595</c:v>
                </c:pt>
                <c:pt idx="87">
                  <c:v>11.7503496560293</c:v>
                </c:pt>
                <c:pt idx="88">
                  <c:v>9.74648606523272</c:v>
                </c:pt>
                <c:pt idx="89">
                  <c:v>9.56772614012114</c:v>
                </c:pt>
                <c:pt idx="90">
                  <c:v>9.84821599078152</c:v>
                </c:pt>
                <c:pt idx="91">
                  <c:v>8.77884070255364</c:v>
                </c:pt>
                <c:pt idx="92">
                  <c:v>8.25764458947026</c:v>
                </c:pt>
                <c:pt idx="93">
                  <c:v>8.96628645550373</c:v>
                </c:pt>
                <c:pt idx="94">
                  <c:v>9.31920261986838</c:v>
                </c:pt>
                <c:pt idx="95">
                  <c:v>10.1890441132866</c:v>
                </c:pt>
                <c:pt idx="96">
                  <c:v>11.2194827691139</c:v>
                </c:pt>
                <c:pt idx="97">
                  <c:v>9.32044529513629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493001"/>
        <c:axId val="98903847"/>
      </c:lineChart>
      <c:catAx>
        <c:axId val="744930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Reading no (10/s)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903847"/>
        <c:crosses val="autoZero"/>
        <c:auto val="1"/>
        <c:lblAlgn val="ctr"/>
        <c:lblOffset val="100"/>
      </c:catAx>
      <c:valAx>
        <c:axId val="989038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Downward Acc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4930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 Flooding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875"/>
          <c:y val="0.0478995332296066"/>
          <c:w val="0.644897959183673"/>
          <c:h val="0.740720160035564"/>
        </c:manualLayout>
      </c:layout>
      <c:lineChart>
        <c:grouping val="standard"/>
        <c:ser>
          <c:idx val="0"/>
          <c:order val="0"/>
          <c:tx>
            <c:strRef>
              <c:f>downwardacc</c:f>
              <c:strCache>
                <c:ptCount val="1"/>
                <c:pt idx="0">
                  <c:v>downwardacc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Sensor_record_20180611_153945_AndroSensor!$A$3:$A$100</c:f>
              <c:numCache>
                <c:formatCode>General</c:formatCode>
                <c:ptCount val="98"/>
                <c:pt idx="0">
                  <c:v>8.25474096536867</c:v>
                </c:pt>
                <c:pt idx="1">
                  <c:v>11.9928868155358</c:v>
                </c:pt>
                <c:pt idx="2">
                  <c:v>12.67641194934</c:v>
                </c:pt>
                <c:pt idx="3">
                  <c:v>11.3892765186798</c:v>
                </c:pt>
                <c:pt idx="4">
                  <c:v>7.61228301602591</c:v>
                </c:pt>
                <c:pt idx="5">
                  <c:v>6.73336666663802</c:v>
                </c:pt>
                <c:pt idx="6">
                  <c:v>7.19168049491175</c:v>
                </c:pt>
                <c:pt idx="7">
                  <c:v>9.02055637260017</c:v>
                </c:pt>
                <c:pt idx="8">
                  <c:v>11.874376799306</c:v>
                </c:pt>
                <c:pt idx="9">
                  <c:v>13.6480038199322</c:v>
                </c:pt>
                <c:pt idx="10">
                  <c:v>11.7454636621643</c:v>
                </c:pt>
                <c:pt idx="11">
                  <c:v>8.75101041176248</c:v>
                </c:pt>
                <c:pt idx="12">
                  <c:v>5.4651163041166</c:v>
                </c:pt>
                <c:pt idx="13">
                  <c:v>8.31241674249218</c:v>
                </c:pt>
                <c:pt idx="14">
                  <c:v>9.00231376401776</c:v>
                </c:pt>
                <c:pt idx="15">
                  <c:v>10.3822022718561</c:v>
                </c:pt>
                <c:pt idx="16">
                  <c:v>11.7498464524992</c:v>
                </c:pt>
                <c:pt idx="17">
                  <c:v>11.6334898638153</c:v>
                </c:pt>
                <c:pt idx="18">
                  <c:v>8.07905913561255</c:v>
                </c:pt>
                <c:pt idx="19">
                  <c:v>6.60763149408525</c:v>
                </c:pt>
                <c:pt idx="20">
                  <c:v>8.55110393381085</c:v>
                </c:pt>
                <c:pt idx="21">
                  <c:v>9.68711974872897</c:v>
                </c:pt>
                <c:pt idx="22">
                  <c:v>13.1196572132697</c:v>
                </c:pt>
                <c:pt idx="23">
                  <c:v>11.2720130323764</c:v>
                </c:pt>
                <c:pt idx="24">
                  <c:v>11.2713087286245</c:v>
                </c:pt>
                <c:pt idx="25">
                  <c:v>10.2871568538582</c:v>
                </c:pt>
                <c:pt idx="26">
                  <c:v>10.6699786824879</c:v>
                </c:pt>
                <c:pt idx="27">
                  <c:v>6.21631856231399</c:v>
                </c:pt>
                <c:pt idx="28">
                  <c:v>8.81407806736471</c:v>
                </c:pt>
                <c:pt idx="29">
                  <c:v>9.4003422073914</c:v>
                </c:pt>
                <c:pt idx="30">
                  <c:v>11.3908583720923</c:v>
                </c:pt>
                <c:pt idx="31">
                  <c:v>14.2969552105923</c:v>
                </c:pt>
                <c:pt idx="32">
                  <c:v>13.774646851439</c:v>
                </c:pt>
                <c:pt idx="33">
                  <c:v>11.8815244387862</c:v>
                </c:pt>
                <c:pt idx="34">
                  <c:v>8.86012824552682</c:v>
                </c:pt>
                <c:pt idx="35">
                  <c:v>6.68124142271531</c:v>
                </c:pt>
                <c:pt idx="36">
                  <c:v>7.4005686134031</c:v>
                </c:pt>
                <c:pt idx="37">
                  <c:v>8.69997256133648</c:v>
                </c:pt>
                <c:pt idx="38">
                  <c:v>8.70095845634965</c:v>
                </c:pt>
                <c:pt idx="39">
                  <c:v>12.369600625249</c:v>
                </c:pt>
                <c:pt idx="40">
                  <c:v>11.7539830812775</c:v>
                </c:pt>
                <c:pt idx="41">
                  <c:v>11.8799450632232</c:v>
                </c:pt>
                <c:pt idx="42">
                  <c:v>9.5043671113687</c:v>
                </c:pt>
                <c:pt idx="43">
                  <c:v>6.41932064130627</c:v>
                </c:pt>
                <c:pt idx="44">
                  <c:v>5.57952786332891</c:v>
                </c:pt>
                <c:pt idx="45">
                  <c:v>8.00907866065369</c:v>
                </c:pt>
                <c:pt idx="46">
                  <c:v>10.3955723094161</c:v>
                </c:pt>
                <c:pt idx="47">
                  <c:v>10.1350118020293</c:v>
                </c:pt>
                <c:pt idx="48">
                  <c:v>12.5033097823656</c:v>
                </c:pt>
                <c:pt idx="49">
                  <c:v>12.7582462528071</c:v>
                </c:pt>
                <c:pt idx="50">
                  <c:v>12.5347363216437</c:v>
                </c:pt>
                <c:pt idx="51">
                  <c:v>10.7179387186465</c:v>
                </c:pt>
                <c:pt idx="52">
                  <c:v>7.2845827096732</c:v>
                </c:pt>
                <c:pt idx="53">
                  <c:v>5.00839449665152</c:v>
                </c:pt>
                <c:pt idx="54">
                  <c:v>7.90420449108241</c:v>
                </c:pt>
                <c:pt idx="55">
                  <c:v>9.09846707091809</c:v>
                </c:pt>
                <c:pt idx="56">
                  <c:v>10.0437158534448</c:v>
                </c:pt>
                <c:pt idx="57">
                  <c:v>12.2639875457969</c:v>
                </c:pt>
                <c:pt idx="58">
                  <c:v>14.337394704056</c:v>
                </c:pt>
                <c:pt idx="59">
                  <c:v>13.3611045412613</c:v>
                </c:pt>
                <c:pt idx="60">
                  <c:v>14.0548623239447</c:v>
                </c:pt>
                <c:pt idx="61">
                  <c:v>6.48070484366174</c:v>
                </c:pt>
                <c:pt idx="62">
                  <c:v>10.6276428771697</c:v>
                </c:pt>
                <c:pt idx="63">
                  <c:v>5.7732458178727</c:v>
                </c:pt>
                <c:pt idx="64">
                  <c:v>6.35836855839183</c:v>
                </c:pt>
                <c:pt idx="65">
                  <c:v>6.13584515085707</c:v>
                </c:pt>
                <c:pt idx="66">
                  <c:v>7.41970283799434</c:v>
                </c:pt>
                <c:pt idx="67">
                  <c:v>9.1071726373963</c:v>
                </c:pt>
                <c:pt idx="68">
                  <c:v>11.2996615615242</c:v>
                </c:pt>
                <c:pt idx="69">
                  <c:v>12.977913116638</c:v>
                </c:pt>
                <c:pt idx="70">
                  <c:v>13.1378506347345</c:v>
                </c:pt>
                <c:pt idx="71">
                  <c:v>12.0516692195406</c:v>
                </c:pt>
                <c:pt idx="72">
                  <c:v>14.7299009892145</c:v>
                </c:pt>
                <c:pt idx="73">
                  <c:v>11.1398645153472</c:v>
                </c:pt>
                <c:pt idx="74">
                  <c:v>8.29052799804873</c:v>
                </c:pt>
                <c:pt idx="75">
                  <c:v>8.9134844719274</c:v>
                </c:pt>
                <c:pt idx="76">
                  <c:v>5.74996214735336</c:v>
                </c:pt>
                <c:pt idx="77">
                  <c:v>6.54057150582006</c:v>
                </c:pt>
                <c:pt idx="78">
                  <c:v>10.4344936272647</c:v>
                </c:pt>
                <c:pt idx="79">
                  <c:v>11.4018474141514</c:v>
                </c:pt>
                <c:pt idx="80">
                  <c:v>9.55405613994812</c:v>
                </c:pt>
                <c:pt idx="81">
                  <c:v>13.4205083258258</c:v>
                </c:pt>
                <c:pt idx="82">
                  <c:v>15.1017289087238</c:v>
                </c:pt>
                <c:pt idx="83">
                  <c:v>11.7399749254511</c:v>
                </c:pt>
                <c:pt idx="84">
                  <c:v>10.5905033286433</c:v>
                </c:pt>
                <c:pt idx="85">
                  <c:v>9.9202744963694</c:v>
                </c:pt>
                <c:pt idx="86">
                  <c:v>9.55401066625506</c:v>
                </c:pt>
                <c:pt idx="87">
                  <c:v>7.95800904099504</c:v>
                </c:pt>
                <c:pt idx="88">
                  <c:v>6.3124789826205</c:v>
                </c:pt>
                <c:pt idx="89">
                  <c:v>8.82102793150759</c:v>
                </c:pt>
                <c:pt idx="90">
                  <c:v>8.85361846212064</c:v>
                </c:pt>
                <c:pt idx="91">
                  <c:v>10.1519730181361</c:v>
                </c:pt>
                <c:pt idx="92">
                  <c:v>12.0401326462317</c:v>
                </c:pt>
                <c:pt idx="93">
                  <c:v>14.2846469166866</c:v>
                </c:pt>
                <c:pt idx="94">
                  <c:v>13.667164973812</c:v>
                </c:pt>
                <c:pt idx="95">
                  <c:v>12.3040903498297</c:v>
                </c:pt>
                <c:pt idx="96">
                  <c:v>9.33733125545089</c:v>
                </c:pt>
                <c:pt idx="97">
                  <c:v>6.39530210862406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forwardacc</c:f>
              <c:strCache>
                <c:ptCount val="1"/>
                <c:pt idx="0">
                  <c:v>forwardacc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Sensor_record_20180611_153945_AndroSensor!$B$3:$B$100</c:f>
              <c:numCache>
                <c:formatCode>General</c:formatCode>
                <c:ptCount val="98"/>
                <c:pt idx="0">
                  <c:v>3.46978556753358</c:v>
                </c:pt>
                <c:pt idx="1">
                  <c:v>3.77436054978146</c:v>
                </c:pt>
                <c:pt idx="2">
                  <c:v>1.27068346201123</c:v>
                </c:pt>
                <c:pt idx="3">
                  <c:v>0.974170144814487</c:v>
                </c:pt>
                <c:pt idx="4">
                  <c:v>1.2931995066205</c:v>
                </c:pt>
                <c:pt idx="5">
                  <c:v>1.9499481230556</c:v>
                </c:pt>
                <c:pt idx="6">
                  <c:v>0.431376308002457</c:v>
                </c:pt>
                <c:pt idx="7">
                  <c:v>2.38493151447636</c:v>
                </c:pt>
                <c:pt idx="8">
                  <c:v>3.3244445909208</c:v>
                </c:pt>
                <c:pt idx="9">
                  <c:v>0.993216945645472</c:v>
                </c:pt>
                <c:pt idx="10">
                  <c:v>1.14107951553708</c:v>
                </c:pt>
                <c:pt idx="11">
                  <c:v>1.47925496559069</c:v>
                </c:pt>
                <c:pt idx="12">
                  <c:v>1.6068139539097</c:v>
                </c:pt>
                <c:pt idx="13">
                  <c:v>1.06640588386207</c:v>
                </c:pt>
                <c:pt idx="14">
                  <c:v>1.07219224683655</c:v>
                </c:pt>
                <c:pt idx="15">
                  <c:v>1.93864626640996</c:v>
                </c:pt>
                <c:pt idx="16">
                  <c:v>0.938679643270763</c:v>
                </c:pt>
                <c:pt idx="17">
                  <c:v>0.704532411253247</c:v>
                </c:pt>
                <c:pt idx="18">
                  <c:v>2.26052449959636</c:v>
                </c:pt>
                <c:pt idx="19">
                  <c:v>1.83418299478888</c:v>
                </c:pt>
                <c:pt idx="20">
                  <c:v>1.99317324213544</c:v>
                </c:pt>
                <c:pt idx="21">
                  <c:v>3.35598289533562</c:v>
                </c:pt>
                <c:pt idx="22">
                  <c:v>3.4190434475597</c:v>
                </c:pt>
                <c:pt idx="23">
                  <c:v>0.402451249141418</c:v>
                </c:pt>
                <c:pt idx="24">
                  <c:v>0.397288049194841</c:v>
                </c:pt>
                <c:pt idx="25">
                  <c:v>1.21945346533528</c:v>
                </c:pt>
                <c:pt idx="26">
                  <c:v>1.42214510696138</c:v>
                </c:pt>
                <c:pt idx="27">
                  <c:v>0.170743497183914</c:v>
                </c:pt>
                <c:pt idx="28">
                  <c:v>0.563786974308906</c:v>
                </c:pt>
                <c:pt idx="29">
                  <c:v>2.34842117260423</c:v>
                </c:pt>
                <c:pt idx="30">
                  <c:v>5.51946572477208</c:v>
                </c:pt>
                <c:pt idx="31">
                  <c:v>1.45081358772125</c:v>
                </c:pt>
                <c:pt idx="32">
                  <c:v>0.372272384337955</c:v>
                </c:pt>
                <c:pt idx="33">
                  <c:v>1.74966563392169</c:v>
                </c:pt>
                <c:pt idx="34">
                  <c:v>1.93329244627343</c:v>
                </c:pt>
                <c:pt idx="35">
                  <c:v>1.54091549132102</c:v>
                </c:pt>
                <c:pt idx="36">
                  <c:v>1.47284361977534</c:v>
                </c:pt>
                <c:pt idx="37">
                  <c:v>1.84680893489078</c:v>
                </c:pt>
                <c:pt idx="38">
                  <c:v>1.48149539684656</c:v>
                </c:pt>
                <c:pt idx="39">
                  <c:v>0.685923459169918</c:v>
                </c:pt>
                <c:pt idx="40">
                  <c:v>0.915042542749881</c:v>
                </c:pt>
                <c:pt idx="41">
                  <c:v>2.02229055400032</c:v>
                </c:pt>
                <c:pt idx="42">
                  <c:v>1.56968668922593</c:v>
                </c:pt>
                <c:pt idx="43">
                  <c:v>1.51260875446998</c:v>
                </c:pt>
                <c:pt idx="44">
                  <c:v>0.412603929133383</c:v>
                </c:pt>
                <c:pt idx="45">
                  <c:v>0.72801966832064</c:v>
                </c:pt>
                <c:pt idx="46">
                  <c:v>0.946003710194044</c:v>
                </c:pt>
                <c:pt idx="47">
                  <c:v>2.78801153023577</c:v>
                </c:pt>
                <c:pt idx="48">
                  <c:v>0.21180695503477</c:v>
                </c:pt>
                <c:pt idx="49">
                  <c:v>1.5423404723771</c:v>
                </c:pt>
                <c:pt idx="50">
                  <c:v>0.814091074060739</c:v>
                </c:pt>
                <c:pt idx="51">
                  <c:v>0.895319475572383</c:v>
                </c:pt>
                <c:pt idx="52">
                  <c:v>1.24435866048753</c:v>
                </c:pt>
                <c:pt idx="53">
                  <c:v>1.33069829259332</c:v>
                </c:pt>
                <c:pt idx="54">
                  <c:v>0.989786028974246</c:v>
                </c:pt>
                <c:pt idx="55">
                  <c:v>2.57192528262763</c:v>
                </c:pt>
                <c:pt idx="56">
                  <c:v>2.43195911874801</c:v>
                </c:pt>
                <c:pt idx="57">
                  <c:v>4.99595744743084</c:v>
                </c:pt>
                <c:pt idx="58">
                  <c:v>2.55831384902379</c:v>
                </c:pt>
                <c:pt idx="59">
                  <c:v>1.01594759583623</c:v>
                </c:pt>
                <c:pt idx="60">
                  <c:v>1.73520474727308</c:v>
                </c:pt>
                <c:pt idx="61">
                  <c:v>1.53538204995997</c:v>
                </c:pt>
                <c:pt idx="62">
                  <c:v>1.79345858478667</c:v>
                </c:pt>
                <c:pt idx="63">
                  <c:v>0.914227010329178</c:v>
                </c:pt>
                <c:pt idx="64">
                  <c:v>1.26928239791396</c:v>
                </c:pt>
                <c:pt idx="65">
                  <c:v>0.403064578825577</c:v>
                </c:pt>
                <c:pt idx="66">
                  <c:v>3.01410809458764</c:v>
                </c:pt>
                <c:pt idx="67">
                  <c:v>0.906062791786628</c:v>
                </c:pt>
                <c:pt idx="68">
                  <c:v>0.387257646809672</c:v>
                </c:pt>
                <c:pt idx="69">
                  <c:v>2.871963632603</c:v>
                </c:pt>
                <c:pt idx="70">
                  <c:v>2.48117142886329</c:v>
                </c:pt>
                <c:pt idx="71">
                  <c:v>2.70741115510308</c:v>
                </c:pt>
                <c:pt idx="72">
                  <c:v>0.632404789621767</c:v>
                </c:pt>
                <c:pt idx="73">
                  <c:v>1.10679529711176</c:v>
                </c:pt>
                <c:pt idx="74">
                  <c:v>1.88548379032284</c:v>
                </c:pt>
                <c:pt idx="75">
                  <c:v>0.492883625929133</c:v>
                </c:pt>
                <c:pt idx="76">
                  <c:v>0.393572196685167</c:v>
                </c:pt>
                <c:pt idx="77">
                  <c:v>0.622415349469116</c:v>
                </c:pt>
                <c:pt idx="78">
                  <c:v>0.850644133919956</c:v>
                </c:pt>
                <c:pt idx="79">
                  <c:v>0.789083648550492</c:v>
                </c:pt>
                <c:pt idx="80">
                  <c:v>1.00068618693354</c:v>
                </c:pt>
                <c:pt idx="81">
                  <c:v>4.19989764832897</c:v>
                </c:pt>
                <c:pt idx="82">
                  <c:v>2.86977526252745</c:v>
                </c:pt>
                <c:pt idx="83">
                  <c:v>0.560688647806066</c:v>
                </c:pt>
                <c:pt idx="84">
                  <c:v>1.40310025871125</c:v>
                </c:pt>
                <c:pt idx="85">
                  <c:v>2.13641239855108</c:v>
                </c:pt>
                <c:pt idx="86">
                  <c:v>1.34786582384322</c:v>
                </c:pt>
                <c:pt idx="87">
                  <c:v>1.23673232489538</c:v>
                </c:pt>
                <c:pt idx="88">
                  <c:v>1.2212282808609</c:v>
                </c:pt>
                <c:pt idx="89">
                  <c:v>1.41892667941753</c:v>
                </c:pt>
                <c:pt idx="90">
                  <c:v>2.20984678138477</c:v>
                </c:pt>
                <c:pt idx="91">
                  <c:v>1.14302389696653</c:v>
                </c:pt>
                <c:pt idx="92">
                  <c:v>2.80833750128907</c:v>
                </c:pt>
                <c:pt idx="93">
                  <c:v>1.95474196649982</c:v>
                </c:pt>
                <c:pt idx="94">
                  <c:v>1.39396902354626</c:v>
                </c:pt>
                <c:pt idx="95">
                  <c:v>1.62787069610193</c:v>
                </c:pt>
                <c:pt idx="96">
                  <c:v>0.772722263157926</c:v>
                </c:pt>
                <c:pt idx="97">
                  <c:v>2.16682621578859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955277"/>
        <c:axId val="44236916"/>
      </c:lineChart>
      <c:catAx>
        <c:axId val="299552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Reading (10/s)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236916"/>
        <c:crosses val="autoZero"/>
        <c:auto val="1"/>
        <c:lblAlgn val="ctr"/>
        <c:lblOffset val="100"/>
      </c:catAx>
      <c:valAx>
        <c:axId val="442369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Acceleration (m/s2)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9552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2.5Ft Flooding Level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downwardacc</c:f>
              <c:strCache>
                <c:ptCount val="1"/>
                <c:pt idx="0">
                  <c:v>downwardacc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Sensor_record_20180611_153945_AndroSensor!$C$3:$C$100</c:f>
              <c:numCache>
                <c:formatCode>General</c:formatCode>
                <c:ptCount val="98"/>
                <c:pt idx="0">
                  <c:v>11.7790815773093</c:v>
                </c:pt>
                <c:pt idx="1">
                  <c:v>11.1568812441876</c:v>
                </c:pt>
                <c:pt idx="2">
                  <c:v>10.567174801267</c:v>
                </c:pt>
                <c:pt idx="3">
                  <c:v>9.17507468086149</c:v>
                </c:pt>
                <c:pt idx="4">
                  <c:v>11.2780087918149</c:v>
                </c:pt>
                <c:pt idx="5">
                  <c:v>10.5208500458676</c:v>
                </c:pt>
                <c:pt idx="6">
                  <c:v>9.86707217239006</c:v>
                </c:pt>
                <c:pt idx="7">
                  <c:v>10.9480466010567</c:v>
                </c:pt>
                <c:pt idx="8">
                  <c:v>10.4961780680419</c:v>
                </c:pt>
                <c:pt idx="9">
                  <c:v>9.11703050545003</c:v>
                </c:pt>
                <c:pt idx="10">
                  <c:v>9.44776138970038</c:v>
                </c:pt>
                <c:pt idx="11">
                  <c:v>9.07655637742176</c:v>
                </c:pt>
                <c:pt idx="12">
                  <c:v>9.07655637742176</c:v>
                </c:pt>
                <c:pt idx="13">
                  <c:v>10.1530203095389</c:v>
                </c:pt>
                <c:pt idx="14">
                  <c:v>7.16695695345018</c:v>
                </c:pt>
                <c:pt idx="15">
                  <c:v>8.09927044588788</c:v>
                </c:pt>
                <c:pt idx="16">
                  <c:v>8.73655142005642</c:v>
                </c:pt>
                <c:pt idx="17">
                  <c:v>8.11255940392545</c:v>
                </c:pt>
                <c:pt idx="18">
                  <c:v>11.4353632931611</c:v>
                </c:pt>
                <c:pt idx="19">
                  <c:v>13.1812137268018</c:v>
                </c:pt>
                <c:pt idx="20">
                  <c:v>11.5910265272068</c:v>
                </c:pt>
                <c:pt idx="21">
                  <c:v>8.37520238872462</c:v>
                </c:pt>
                <c:pt idx="22">
                  <c:v>9.74396949173515</c:v>
                </c:pt>
                <c:pt idx="23">
                  <c:v>11.4455591594509</c:v>
                </c:pt>
                <c:pt idx="24">
                  <c:v>10.6169498541265</c:v>
                </c:pt>
                <c:pt idx="25">
                  <c:v>9.1976110082902</c:v>
                </c:pt>
                <c:pt idx="26">
                  <c:v>9.1976110082902</c:v>
                </c:pt>
                <c:pt idx="27">
                  <c:v/>
                </c:pt>
                <c:pt idx="28">
                  <c:v>9.55295312571121</c:v>
                </c:pt>
                <c:pt idx="29">
                  <c:v>8.22818095327031</c:v>
                </c:pt>
                <c:pt idx="30">
                  <c:v>9.61090611654435</c:v>
                </c:pt>
                <c:pt idx="31">
                  <c:v>11.9435268652297</c:v>
                </c:pt>
                <c:pt idx="32">
                  <c:v>8.2080883303384</c:v>
                </c:pt>
                <c:pt idx="33">
                  <c:v>7.01210270564348</c:v>
                </c:pt>
                <c:pt idx="34">
                  <c:v>9.32846017745622</c:v>
                </c:pt>
                <c:pt idx="35">
                  <c:v>10.3435454109748</c:v>
                </c:pt>
                <c:pt idx="36">
                  <c:v>10.3435454109748</c:v>
                </c:pt>
                <c:pt idx="37">
                  <c:v>10.0971535618789</c:v>
                </c:pt>
                <c:pt idx="38">
                  <c:v>8.95859802102284</c:v>
                </c:pt>
                <c:pt idx="39">
                  <c:v>11.1314055440651</c:v>
                </c:pt>
                <c:pt idx="40">
                  <c:v>12.977471221178</c:v>
                </c:pt>
                <c:pt idx="41">
                  <c:v>8.53625076278405</c:v>
                </c:pt>
                <c:pt idx="42">
                  <c:v>9.74310640516818</c:v>
                </c:pt>
                <c:pt idx="43">
                  <c:v>8.48766307084607</c:v>
                </c:pt>
                <c:pt idx="44">
                  <c:v>8.91515202197055</c:v>
                </c:pt>
                <c:pt idx="45">
                  <c:v>11.3192607249348</c:v>
                </c:pt>
                <c:pt idx="46">
                  <c:v>8.33331752412661</c:v>
                </c:pt>
                <c:pt idx="47">
                  <c:v>8.07255405657742</c:v>
                </c:pt>
                <c:pt idx="48">
                  <c:v>9.39606309305314</c:v>
                </c:pt>
                <c:pt idx="49">
                  <c:v>10.652307531179</c:v>
                </c:pt>
                <c:pt idx="50">
                  <c:v>9.32493528968975</c:v>
                </c:pt>
                <c:pt idx="51">
                  <c:v>10.0852038050556</c:v>
                </c:pt>
                <c:pt idx="52">
                  <c:v>8.109764084318</c:v>
                </c:pt>
                <c:pt idx="53">
                  <c:v>8.51031464254985</c:v>
                </c:pt>
                <c:pt idx="54">
                  <c:v>10.5582130269509</c:v>
                </c:pt>
                <c:pt idx="55">
                  <c:v>10.5582130269509</c:v>
                </c:pt>
                <c:pt idx="56">
                  <c:v>8.87681555737777</c:v>
                </c:pt>
                <c:pt idx="57">
                  <c:v>9.57271756182448</c:v>
                </c:pt>
                <c:pt idx="58">
                  <c:v>9.89104187650374</c:v>
                </c:pt>
                <c:pt idx="59">
                  <c:v>9.46501613006446</c:v>
                </c:pt>
                <c:pt idx="60">
                  <c:v>8.59078469520542</c:v>
                </c:pt>
                <c:pt idx="61">
                  <c:v>10.0396395862153</c:v>
                </c:pt>
                <c:pt idx="62">
                  <c:v>10.5553648925499</c:v>
                </c:pt>
                <c:pt idx="63">
                  <c:v>10.073127928369</c:v>
                </c:pt>
                <c:pt idx="64">
                  <c:v>9.42819274719166</c:v>
                </c:pt>
                <c:pt idx="65">
                  <c:v>9.17455231500775</c:v>
                </c:pt>
                <c:pt idx="66">
                  <c:v>9.34120910213288</c:v>
                </c:pt>
                <c:pt idx="67">
                  <c:v>10.3493996980007</c:v>
                </c:pt>
                <c:pt idx="68">
                  <c:v>9.5077108768162</c:v>
                </c:pt>
                <c:pt idx="69">
                  <c:v>8.64727021996703</c:v>
                </c:pt>
                <c:pt idx="70">
                  <c:v>9.49909522918908</c:v>
                </c:pt>
                <c:pt idx="71">
                  <c:v>10.0512895054136</c:v>
                </c:pt>
                <c:pt idx="72">
                  <c:v>7.62274481592521</c:v>
                </c:pt>
                <c:pt idx="73">
                  <c:v>12.3636844460739</c:v>
                </c:pt>
                <c:pt idx="74">
                  <c:v>9.2885443939474</c:v>
                </c:pt>
                <c:pt idx="75">
                  <c:v>10.9156524212519</c:v>
                </c:pt>
                <c:pt idx="76">
                  <c:v>10.1458182212512</c:v>
                </c:pt>
                <c:pt idx="77">
                  <c:v>8.42375110908354</c:v>
                </c:pt>
                <c:pt idx="78">
                  <c:v>7.40505294466167</c:v>
                </c:pt>
                <c:pt idx="79">
                  <c:v>8.11485282370768</c:v>
                </c:pt>
                <c:pt idx="80">
                  <c:v>9.76268875503421</c:v>
                </c:pt>
                <c:pt idx="81">
                  <c:v>13.1381409172491</c:v>
                </c:pt>
                <c:pt idx="82">
                  <c:v>11.0588717200897</c:v>
                </c:pt>
                <c:pt idx="83">
                  <c:v>9.33561332427778</c:v>
                </c:pt>
                <c:pt idx="84">
                  <c:v>8.41620991155154</c:v>
                </c:pt>
                <c:pt idx="85">
                  <c:v>8.46710367938074</c:v>
                </c:pt>
                <c:pt idx="86">
                  <c:v>9.55471895950595</c:v>
                </c:pt>
                <c:pt idx="87">
                  <c:v>11.7503496560293</c:v>
                </c:pt>
                <c:pt idx="88">
                  <c:v>9.74648606523272</c:v>
                </c:pt>
                <c:pt idx="89">
                  <c:v>9.56772614012114</c:v>
                </c:pt>
                <c:pt idx="90">
                  <c:v>9.84821599078152</c:v>
                </c:pt>
                <c:pt idx="91">
                  <c:v>8.77884070255364</c:v>
                </c:pt>
                <c:pt idx="92">
                  <c:v>8.25764458947026</c:v>
                </c:pt>
                <c:pt idx="93">
                  <c:v>8.96628645550373</c:v>
                </c:pt>
                <c:pt idx="94">
                  <c:v>9.31920261986838</c:v>
                </c:pt>
                <c:pt idx="95">
                  <c:v>10.1890441132866</c:v>
                </c:pt>
                <c:pt idx="96">
                  <c:v>11.2194827691139</c:v>
                </c:pt>
                <c:pt idx="97">
                  <c:v>9.32044529513629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fowardacc</c:f>
              <c:strCache>
                <c:ptCount val="1"/>
                <c:pt idx="0">
                  <c:v>fowardacc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Sensor_record_20180611_153945_AndroSensor!$D$3:$D$100</c:f>
              <c:numCache>
                <c:formatCode>General</c:formatCode>
                <c:ptCount val="98"/>
                <c:pt idx="0">
                  <c:v>1.96770971565738</c:v>
                </c:pt>
                <c:pt idx="1">
                  <c:v>1.13854303084934</c:v>
                </c:pt>
                <c:pt idx="2">
                  <c:v>0.1854998098855</c:v>
                </c:pt>
                <c:pt idx="3">
                  <c:v>0.490366659362537</c:v>
                </c:pt>
                <c:pt idx="4">
                  <c:v>1.20490218347599</c:v>
                </c:pt>
                <c:pt idx="5">
                  <c:v>0.995705153329567</c:v>
                </c:pt>
                <c:pt idx="6">
                  <c:v>1.3513590621466</c:v>
                </c:pt>
                <c:pt idx="7">
                  <c:v>0.787871544790144</c:v>
                </c:pt>
                <c:pt idx="8">
                  <c:v>0.814311060932522</c:v>
                </c:pt>
                <c:pt idx="9">
                  <c:v>2.2119293846535</c:v>
                </c:pt>
                <c:pt idx="10">
                  <c:v>0.490150541453082</c:v>
                </c:pt>
                <c:pt idx="11">
                  <c:v>1.89995280927828</c:v>
                </c:pt>
                <c:pt idx="12">
                  <c:v>1.89995280927828</c:v>
                </c:pt>
                <c:pt idx="13">
                  <c:v>0.825715528550799</c:v>
                </c:pt>
                <c:pt idx="14">
                  <c:v>2.77582569470637</c:v>
                </c:pt>
                <c:pt idx="15">
                  <c:v>4.1095051520064</c:v>
                </c:pt>
                <c:pt idx="16">
                  <c:v>3.48367872007596</c:v>
                </c:pt>
                <c:pt idx="17">
                  <c:v>5.02582234443089</c:v>
                </c:pt>
                <c:pt idx="18">
                  <c:v>1.38706942271273</c:v>
                </c:pt>
                <c:pt idx="19">
                  <c:v>2.96284678449159</c:v>
                </c:pt>
                <c:pt idx="20">
                  <c:v>1.38102046892439</c:v>
                </c:pt>
                <c:pt idx="21">
                  <c:v>2.13709058486098</c:v>
                </c:pt>
                <c:pt idx="22">
                  <c:v>2.12291614392434</c:v>
                </c:pt>
                <c:pt idx="23">
                  <c:v>2.02540509960568</c:v>
                </c:pt>
                <c:pt idx="24">
                  <c:v>2.91007375421371</c:v>
                </c:pt>
                <c:pt idx="25">
                  <c:v>3.35258199604111</c:v>
                </c:pt>
                <c:pt idx="26">
                  <c:v>3.35258199604111</c:v>
                </c:pt>
                <c:pt idx="27">
                  <c:v>1.39040820747434</c:v>
                </c:pt>
                <c:pt idx="28">
                  <c:v>1.5264652855419</c:v>
                </c:pt>
                <c:pt idx="29">
                  <c:v>1.76540028895423</c:v>
                </c:pt>
                <c:pt idx="30">
                  <c:v>1.14801078347301</c:v>
                </c:pt>
                <c:pt idx="31">
                  <c:v>3.08785375131941</c:v>
                </c:pt>
                <c:pt idx="32">
                  <c:v>3.80720576031328</c:v>
                </c:pt>
                <c:pt idx="33">
                  <c:v>1.15690522753916</c:v>
                </c:pt>
                <c:pt idx="34">
                  <c:v>2.40271101000796</c:v>
                </c:pt>
                <c:pt idx="35">
                  <c:v>2.90724657211984</c:v>
                </c:pt>
                <c:pt idx="36">
                  <c:v>2.90724657211984</c:v>
                </c:pt>
                <c:pt idx="37">
                  <c:v>2.46853086021555</c:v>
                </c:pt>
                <c:pt idx="38">
                  <c:v>1.64909720687584</c:v>
                </c:pt>
                <c:pt idx="39">
                  <c:v>4.44722660919783</c:v>
                </c:pt>
                <c:pt idx="40">
                  <c:v>3.69676684867977</c:v>
                </c:pt>
                <c:pt idx="41">
                  <c:v>1.39578718108055</c:v>
                </c:pt>
                <c:pt idx="42">
                  <c:v>1.53866670126148</c:v>
                </c:pt>
                <c:pt idx="43">
                  <c:v>0.354624894495484</c:v>
                </c:pt>
                <c:pt idx="44">
                  <c:v>1.97117313424123</c:v>
                </c:pt>
                <c:pt idx="45">
                  <c:v>3.13933836515746</c:v>
                </c:pt>
                <c:pt idx="46">
                  <c:v>1.88503660231955</c:v>
                </c:pt>
                <c:pt idx="47">
                  <c:v>2.03309226638524</c:v>
                </c:pt>
                <c:pt idx="48">
                  <c:v>1.86283301757424</c:v>
                </c:pt>
                <c:pt idx="49">
                  <c:v>4.4114762133766</c:v>
                </c:pt>
                <c:pt idx="50">
                  <c:v>2.71314880224045</c:v>
                </c:pt>
                <c:pt idx="51">
                  <c:v>2.87347125624954</c:v>
                </c:pt>
                <c:pt idx="52">
                  <c:v>2.6808415426328</c:v>
                </c:pt>
                <c:pt idx="53">
                  <c:v>0.579683210729425</c:v>
                </c:pt>
                <c:pt idx="54">
                  <c:v>1.40009034977211</c:v>
                </c:pt>
                <c:pt idx="55">
                  <c:v>1.40009034977211</c:v>
                </c:pt>
                <c:pt idx="56">
                  <c:v>3.02126055981538</c:v>
                </c:pt>
                <c:pt idx="57">
                  <c:v>3.28934771216684</c:v>
                </c:pt>
                <c:pt idx="58">
                  <c:v>1.16969972952439</c:v>
                </c:pt>
                <c:pt idx="59">
                  <c:v>2.49637837428937</c:v>
                </c:pt>
                <c:pt idx="60">
                  <c:v>1.34148146861011</c:v>
                </c:pt>
                <c:pt idx="61">
                  <c:v>3.28356334930506</c:v>
                </c:pt>
                <c:pt idx="62">
                  <c:v>3.1036042007842</c:v>
                </c:pt>
                <c:pt idx="63">
                  <c:v>2.07613408013864</c:v>
                </c:pt>
                <c:pt idx="64">
                  <c:v>2.60320607747496</c:v>
                </c:pt>
                <c:pt idx="65">
                  <c:v>1.03379053931926</c:v>
                </c:pt>
                <c:pt idx="66">
                  <c:v>1.20195003649479</c:v>
                </c:pt>
                <c:pt idx="67">
                  <c:v>1.59042882299835</c:v>
                </c:pt>
                <c:pt idx="68">
                  <c:v>1.90660013187635</c:v>
                </c:pt>
                <c:pt idx="69">
                  <c:v>2.16408737182014</c:v>
                </c:pt>
                <c:pt idx="70">
                  <c:v>0.202063373220567</c:v>
                </c:pt>
                <c:pt idx="71">
                  <c:v>0.512139364198764</c:v>
                </c:pt>
                <c:pt idx="72">
                  <c:v>1.00679644481164</c:v>
                </c:pt>
                <c:pt idx="73">
                  <c:v>4.58409084965724</c:v>
                </c:pt>
                <c:pt idx="74">
                  <c:v>1.40060356691973</c:v>
                </c:pt>
                <c:pt idx="75">
                  <c:v>1.62199048962002</c:v>
                </c:pt>
                <c:pt idx="76">
                  <c:v>1.76752626892152</c:v>
                </c:pt>
                <c:pt idx="77">
                  <c:v>0.820941801965153</c:v>
                </c:pt>
                <c:pt idx="78">
                  <c:v>2.56993966792172</c:v>
                </c:pt>
                <c:pt idx="79">
                  <c:v>1.75425580220318</c:v>
                </c:pt>
                <c:pt idx="80">
                  <c:v>2.86807100022448</c:v>
                </c:pt>
                <c:pt idx="81">
                  <c:v>1.81614966027155</c:v>
                </c:pt>
                <c:pt idx="82">
                  <c:v>3.45322982997097</c:v>
                </c:pt>
                <c:pt idx="83">
                  <c:v>1.41407221511744</c:v>
                </c:pt>
                <c:pt idx="84">
                  <c:v>1.95067197004047</c:v>
                </c:pt>
                <c:pt idx="85">
                  <c:v>0.765941918566391</c:v>
                </c:pt>
                <c:pt idx="86">
                  <c:v>1.16784366884339</c:v>
                </c:pt>
                <c:pt idx="87">
                  <c:v>1.30962050268469</c:v>
                </c:pt>
                <c:pt idx="88">
                  <c:v>1.68970051790973</c:v>
                </c:pt>
                <c:pt idx="89">
                  <c:v>1.75874161480381</c:v>
                </c:pt>
                <c:pt idx="90">
                  <c:v>2.62244390958418</c:v>
                </c:pt>
                <c:pt idx="91">
                  <c:v>0.963658907076279</c:v>
                </c:pt>
                <c:pt idx="92">
                  <c:v>1.27922495832146</c:v>
                </c:pt>
                <c:pt idx="93">
                  <c:v>1.0916996463544</c:v>
                </c:pt>
                <c:pt idx="94">
                  <c:v>1.41357229027679</c:v>
                </c:pt>
                <c:pt idx="95">
                  <c:v>1.55194940558649</c:v>
                </c:pt>
                <c:pt idx="96">
                  <c:v>2.36723803483221</c:v>
                </c:pt>
                <c:pt idx="97">
                  <c:v>2.12154124880282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651021"/>
        <c:axId val="15344525"/>
      </c:lineChart>
      <c:catAx>
        <c:axId val="816510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Reading (10/s)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344525"/>
        <c:crosses val="autoZero"/>
        <c:auto val="1"/>
        <c:lblAlgn val="ctr"/>
        <c:lblOffset val="100"/>
      </c:catAx>
      <c:valAx>
        <c:axId val="153445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Acceleration (m/s2)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6510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-13320</xdr:colOff>
      <xdr:row>69</xdr:row>
      <xdr:rowOff>103320</xdr:rowOff>
    </xdr:from>
    <xdr:to>
      <xdr:col>3</xdr:col>
      <xdr:colOff>668880</xdr:colOff>
      <xdr:row>89</xdr:row>
      <xdr:rowOff>91080</xdr:rowOff>
    </xdr:to>
    <xdr:graphicFrame>
      <xdr:nvGraphicFramePr>
        <xdr:cNvPr id="0" name=""/>
        <xdr:cNvGraphicFramePr/>
      </xdr:nvGraphicFramePr>
      <xdr:xfrm>
        <a:off x="-13320" y="11319840"/>
        <a:ext cx="56160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249840</xdr:colOff>
      <xdr:row>54</xdr:row>
      <xdr:rowOff>7200</xdr:rowOff>
    </xdr:from>
    <xdr:to>
      <xdr:col>8</xdr:col>
      <xdr:colOff>684360</xdr:colOff>
      <xdr:row>73</xdr:row>
      <xdr:rowOff>157680</xdr:rowOff>
    </xdr:to>
    <xdr:graphicFrame>
      <xdr:nvGraphicFramePr>
        <xdr:cNvPr id="1" name=""/>
        <xdr:cNvGraphicFramePr/>
      </xdr:nvGraphicFramePr>
      <xdr:xfrm>
        <a:off x="6279120" y="8785440"/>
        <a:ext cx="5644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486000</xdr:colOff>
      <xdr:row>32</xdr:row>
      <xdr:rowOff>105480</xdr:rowOff>
    </xdr:from>
    <xdr:to>
      <xdr:col>8</xdr:col>
      <xdr:colOff>920880</xdr:colOff>
      <xdr:row>52</xdr:row>
      <xdr:rowOff>95400</xdr:rowOff>
    </xdr:to>
    <xdr:graphicFrame>
      <xdr:nvGraphicFramePr>
        <xdr:cNvPr id="2" name=""/>
        <xdr:cNvGraphicFramePr/>
      </xdr:nvGraphicFramePr>
      <xdr:xfrm>
        <a:off x="6515280" y="5307120"/>
        <a:ext cx="56448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328680</xdr:colOff>
      <xdr:row>799</xdr:row>
      <xdr:rowOff>9720</xdr:rowOff>
    </xdr:from>
    <xdr:to>
      <xdr:col>8</xdr:col>
      <xdr:colOff>763560</xdr:colOff>
      <xdr:row>818</xdr:row>
      <xdr:rowOff>161640</xdr:rowOff>
    </xdr:to>
    <xdr:graphicFrame>
      <xdr:nvGraphicFramePr>
        <xdr:cNvPr id="3" name=""/>
        <xdr:cNvGraphicFramePr/>
      </xdr:nvGraphicFramePr>
      <xdr:xfrm>
        <a:off x="6357960" y="129894840"/>
        <a:ext cx="564480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249840</xdr:colOff>
      <xdr:row>778</xdr:row>
      <xdr:rowOff>143280</xdr:rowOff>
    </xdr:from>
    <xdr:to>
      <xdr:col>8</xdr:col>
      <xdr:colOff>684720</xdr:colOff>
      <xdr:row>798</xdr:row>
      <xdr:rowOff>132840</xdr:rowOff>
    </xdr:to>
    <xdr:graphicFrame>
      <xdr:nvGraphicFramePr>
        <xdr:cNvPr id="4" name=""/>
        <xdr:cNvGraphicFramePr/>
      </xdr:nvGraphicFramePr>
      <xdr:xfrm>
        <a:off x="6279120" y="126614880"/>
        <a:ext cx="564480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220320</xdr:colOff>
      <xdr:row>1374</xdr:row>
      <xdr:rowOff>104760</xdr:rowOff>
    </xdr:from>
    <xdr:to>
      <xdr:col>8</xdr:col>
      <xdr:colOff>655200</xdr:colOff>
      <xdr:row>1394</xdr:row>
      <xdr:rowOff>94680</xdr:rowOff>
    </xdr:to>
    <xdr:graphicFrame>
      <xdr:nvGraphicFramePr>
        <xdr:cNvPr id="5" name=""/>
        <xdr:cNvGraphicFramePr/>
      </xdr:nvGraphicFramePr>
      <xdr:xfrm>
        <a:off x="6249600" y="223462080"/>
        <a:ext cx="56448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436680</xdr:colOff>
      <xdr:row>1352</xdr:row>
      <xdr:rowOff>133200</xdr:rowOff>
    </xdr:from>
    <xdr:to>
      <xdr:col>8</xdr:col>
      <xdr:colOff>871920</xdr:colOff>
      <xdr:row>1372</xdr:row>
      <xdr:rowOff>123120</xdr:rowOff>
    </xdr:to>
    <xdr:graphicFrame>
      <xdr:nvGraphicFramePr>
        <xdr:cNvPr id="6" name=""/>
        <xdr:cNvGraphicFramePr/>
      </xdr:nvGraphicFramePr>
      <xdr:xfrm>
        <a:off x="6465960" y="219914280"/>
        <a:ext cx="56451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367920</xdr:colOff>
      <xdr:row>13</xdr:row>
      <xdr:rowOff>45720</xdr:rowOff>
    </xdr:from>
    <xdr:to>
      <xdr:col>8</xdr:col>
      <xdr:colOff>831600</xdr:colOff>
      <xdr:row>33</xdr:row>
      <xdr:rowOff>33840</xdr:rowOff>
    </xdr:to>
    <xdr:graphicFrame>
      <xdr:nvGraphicFramePr>
        <xdr:cNvPr id="7" name=""/>
        <xdr:cNvGraphicFramePr/>
      </xdr:nvGraphicFramePr>
      <xdr:xfrm>
        <a:off x="6397200" y="2158920"/>
        <a:ext cx="5673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1063080</xdr:colOff>
      <xdr:row>757</xdr:row>
      <xdr:rowOff>35640</xdr:rowOff>
    </xdr:from>
    <xdr:to>
      <xdr:col>8</xdr:col>
      <xdr:colOff>517320</xdr:colOff>
      <xdr:row>777</xdr:row>
      <xdr:rowOff>24120</xdr:rowOff>
    </xdr:to>
    <xdr:graphicFrame>
      <xdr:nvGraphicFramePr>
        <xdr:cNvPr id="8" name=""/>
        <xdr:cNvGraphicFramePr/>
      </xdr:nvGraphicFramePr>
      <xdr:xfrm>
        <a:off x="5996880" y="123093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</xdr:col>
      <xdr:colOff>442440</xdr:colOff>
      <xdr:row>1329</xdr:row>
      <xdr:rowOff>133920</xdr:rowOff>
    </xdr:from>
    <xdr:to>
      <xdr:col>8</xdr:col>
      <xdr:colOff>986040</xdr:colOff>
      <xdr:row>1349</xdr:row>
      <xdr:rowOff>124560</xdr:rowOff>
    </xdr:to>
    <xdr:graphicFrame>
      <xdr:nvGraphicFramePr>
        <xdr:cNvPr id="9" name=""/>
        <xdr:cNvGraphicFramePr/>
      </xdr:nvGraphicFramePr>
      <xdr:xfrm>
        <a:off x="6471720" y="216176040"/>
        <a:ext cx="57535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0" width="23.4897959183673"/>
    <col collapsed="false" hidden="false" max="2" min="2" style="0" width="23.0816326530612"/>
    <col collapsed="false" hidden="false" max="3" min="3" style="0" width="23.3520408163265"/>
    <col collapsed="false" hidden="false" max="4" min="4" style="0" width="15.5255102040816"/>
    <col collapsed="false" hidden="false" max="5" min="5" style="0" width="15.3877551020408"/>
    <col collapsed="false" hidden="false" max="6" min="6" style="0" width="15.5255102040816"/>
    <col collapsed="false" hidden="false" max="7" min="7" style="0" width="15.1173469387755"/>
    <col collapsed="false" hidden="false" max="11" min="8" style="0" width="27.8061224489796"/>
    <col collapsed="false" hidden="false" max="12" min="12" style="0" width="19.5714285714286"/>
    <col collapsed="false" hidden="false" max="13" min="13" style="0" width="19.3061224489796"/>
    <col collapsed="false" hidden="false" max="14" min="14" style="0" width="19.4387755102041"/>
    <col collapsed="false" hidden="false" max="15" min="15" style="0" width="10.1224489795918"/>
    <col collapsed="false" hidden="false" max="16" min="16" style="0" width="21.3265306122449"/>
    <col collapsed="false" hidden="false" max="17" min="17" style="0" width="21.0612244897959"/>
    <col collapsed="false" hidden="false" max="18" min="18" style="0" width="21.1938775510204"/>
    <col collapsed="false" hidden="false" max="19" min="19" style="0" width="23.0816326530612"/>
    <col collapsed="false" hidden="false" max="20" min="20" style="0" width="21.1938775510204"/>
    <col collapsed="false" hidden="false" max="21" min="21" style="0" width="19.3061224489796"/>
    <col collapsed="false" hidden="false" max="22" min="22" style="0" width="12.9591836734694"/>
    <col collapsed="false" hidden="false" max="23" min="23" style="0" width="28.484693877551"/>
    <col collapsed="false" hidden="false" max="24" min="24" style="0" width="16.8724489795918"/>
    <col collapsed="false" hidden="false" max="25" min="25" style="0" width="18.0867346938776"/>
    <col collapsed="false" hidden="false" max="26" min="26" style="0" width="19.4387755102041"/>
    <col collapsed="false" hidden="false" max="27" min="27" style="0" width="19.7091836734694"/>
    <col collapsed="false" hidden="false" max="28" min="28" style="0" width="25.2448979591837"/>
    <col collapsed="false" hidden="false" max="29" min="29" style="0" width="36.9897959183673"/>
    <col collapsed="false" hidden="false" max="30" min="30" style="0" width="21.1938775510204"/>
    <col collapsed="false" hidden="false" max="31" min="31" style="0" width="21.3265306122449"/>
    <col collapsed="false" hidden="false" max="32" min="32" style="0" width="24.4336734693878"/>
    <col collapsed="false" hidden="false" max="33" min="33" style="0" width="15.3877551020408"/>
    <col collapsed="false" hidden="false" max="34" min="34" style="0" width="18.8979591836735"/>
    <col collapsed="false" hidden="false" max="35" min="35" style="0" width="24.9744897959184"/>
    <col collapsed="false" hidden="false" max="1025" min="36" style="0" width="8.36734693877551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n">
        <v>8.25474096536867</v>
      </c>
      <c r="B3" s="0" t="n">
        <v>3.46978556753358</v>
      </c>
      <c r="C3" s="0" t="n">
        <v>11.7790815773093</v>
      </c>
      <c r="D3" s="0" t="n">
        <v>1.96770971565738</v>
      </c>
      <c r="E3" s="0" t="n">
        <v>10.0632443037827</v>
      </c>
      <c r="F3" s="0" t="n">
        <v>0.524896801652498</v>
      </c>
    </row>
    <row r="4" customFormat="false" ht="12.8" hidden="false" customHeight="false" outlineLevel="0" collapsed="false">
      <c r="A4" s="0" t="n">
        <v>11.9928868155358</v>
      </c>
      <c r="B4" s="0" t="n">
        <v>3.77436054978146</v>
      </c>
      <c r="C4" s="0" t="n">
        <v>11.1568812441876</v>
      </c>
      <c r="D4" s="0" t="n">
        <v>1.13854303084934</v>
      </c>
      <c r="E4" s="0" t="n">
        <v>9.11493404965873</v>
      </c>
      <c r="F4" s="0" t="n">
        <v>0.657188169683438</v>
      </c>
    </row>
    <row r="5" customFormat="false" ht="12.8" hidden="false" customHeight="false" outlineLevel="0" collapsed="false">
      <c r="A5" s="0" t="n">
        <v>12.67641194934</v>
      </c>
      <c r="B5" s="0" t="n">
        <v>1.27068346201123</v>
      </c>
      <c r="C5" s="0" t="n">
        <v>10.567174801267</v>
      </c>
      <c r="D5" s="0" t="n">
        <v>0.1854998098855</v>
      </c>
      <c r="E5" s="0" t="n">
        <v>9.30432886106047</v>
      </c>
      <c r="F5" s="0" t="n">
        <v>0.598635527877449</v>
      </c>
    </row>
    <row r="6" customFormat="false" ht="12.8" hidden="false" customHeight="false" outlineLevel="0" collapsed="false">
      <c r="A6" s="0" t="n">
        <v>11.3892765186798</v>
      </c>
      <c r="B6" s="0" t="n">
        <v>0.974170144814487</v>
      </c>
      <c r="C6" s="0" t="n">
        <v>9.17507468086149</v>
      </c>
      <c r="D6" s="0" t="n">
        <v>0.490366659362537</v>
      </c>
      <c r="E6" s="0" t="n">
        <v>10.445403347528</v>
      </c>
      <c r="F6" s="0" t="n">
        <v>0.642105480004195</v>
      </c>
    </row>
    <row r="7" customFormat="false" ht="12.8" hidden="false" customHeight="false" outlineLevel="0" collapsed="false">
      <c r="A7" s="0" t="n">
        <v>7.61228301602591</v>
      </c>
      <c r="B7" s="0" t="n">
        <v>1.2931995066205</v>
      </c>
      <c r="C7" s="0" t="n">
        <v>11.2780087918149</v>
      </c>
      <c r="D7" s="0" t="n">
        <v>1.20490218347599</v>
      </c>
      <c r="E7" s="0" t="n">
        <v>10.5834765875158</v>
      </c>
      <c r="F7" s="0" t="n">
        <v>0.429452094539748</v>
      </c>
    </row>
    <row r="8" customFormat="false" ht="12.8" hidden="false" customHeight="false" outlineLevel="0" collapsed="false">
      <c r="A8" s="0" t="n">
        <v>6.73336666663802</v>
      </c>
      <c r="B8" s="0" t="n">
        <v>1.9499481230556</v>
      </c>
      <c r="C8" s="0" t="n">
        <v>10.5208500458676</v>
      </c>
      <c r="D8" s="0" t="n">
        <v>0.995705153329567</v>
      </c>
      <c r="E8" s="0" t="n">
        <v>10.2393667030794</v>
      </c>
      <c r="F8" s="0" t="n">
        <v>0.954458018913297</v>
      </c>
    </row>
    <row r="9" customFormat="false" ht="12.8" hidden="false" customHeight="false" outlineLevel="0" collapsed="false">
      <c r="A9" s="0" t="n">
        <v>7.19168049491175</v>
      </c>
      <c r="B9" s="0" t="n">
        <v>0.431376308002457</v>
      </c>
      <c r="C9" s="0" t="n">
        <v>9.86707217239006</v>
      </c>
      <c r="D9" s="0" t="n">
        <v>1.3513590621466</v>
      </c>
      <c r="E9" s="0" t="n">
        <v>10.6619003630416</v>
      </c>
      <c r="F9" s="0" t="n">
        <v>0.778773438539252</v>
      </c>
    </row>
    <row r="10" customFormat="false" ht="12.8" hidden="false" customHeight="false" outlineLevel="0" collapsed="false">
      <c r="A10" s="0" t="n">
        <v>9.02055637260017</v>
      </c>
      <c r="B10" s="0" t="n">
        <v>2.38493151447636</v>
      </c>
      <c r="C10" s="0" t="n">
        <v>10.9480466010567</v>
      </c>
      <c r="D10" s="0" t="n">
        <v>0.787871544790144</v>
      </c>
      <c r="E10" s="0" t="n">
        <v>9.40657271089224</v>
      </c>
      <c r="F10" s="0" t="n">
        <v>0.50857528911407</v>
      </c>
    </row>
    <row r="11" customFormat="false" ht="12.8" hidden="false" customHeight="false" outlineLevel="0" collapsed="false">
      <c r="A11" s="0" t="n">
        <v>11.874376799306</v>
      </c>
      <c r="B11" s="0" t="n">
        <v>3.3244445909208</v>
      </c>
      <c r="C11" s="0" t="n">
        <v>10.4961780680419</v>
      </c>
      <c r="D11" s="0" t="n">
        <v>0.814311060932522</v>
      </c>
      <c r="E11" s="0" t="n">
        <v>9.59162797086339</v>
      </c>
      <c r="F11" s="0" t="n">
        <v>0.251810441703955</v>
      </c>
    </row>
    <row r="12" customFormat="false" ht="12.8" hidden="false" customHeight="false" outlineLevel="0" collapsed="false">
      <c r="A12" s="0" t="n">
        <v>13.6480038199322</v>
      </c>
      <c r="B12" s="0" t="n">
        <v>0.993216945645472</v>
      </c>
      <c r="C12" s="0" t="n">
        <v>9.11703050545003</v>
      </c>
      <c r="D12" s="0" t="n">
        <v>2.2119293846535</v>
      </c>
      <c r="E12" s="0" t="n">
        <v>9.92127462189638</v>
      </c>
      <c r="F12" s="0" t="n">
        <v>1.73302822161522</v>
      </c>
    </row>
    <row r="13" customFormat="false" ht="12.8" hidden="false" customHeight="false" outlineLevel="0" collapsed="false">
      <c r="A13" s="0" t="n">
        <v>11.7454636621643</v>
      </c>
      <c r="B13" s="0" t="n">
        <v>1.14107951553708</v>
      </c>
      <c r="C13" s="0" t="n">
        <v>9.44776138970038</v>
      </c>
      <c r="D13" s="0" t="n">
        <v>0.490150541453082</v>
      </c>
      <c r="E13" s="0" t="n">
        <v>10.1080130642474</v>
      </c>
      <c r="F13" s="0" t="n">
        <v>0.530704496875083</v>
      </c>
    </row>
    <row r="14" customFormat="false" ht="12.8" hidden="false" customHeight="false" outlineLevel="0" collapsed="false">
      <c r="A14" s="0" t="n">
        <v>8.75101041176248</v>
      </c>
      <c r="B14" s="0" t="n">
        <v>1.47925496559069</v>
      </c>
      <c r="C14" s="0" t="n">
        <v>9.07655637742176</v>
      </c>
      <c r="D14" s="0" t="n">
        <v>1.89995280927828</v>
      </c>
      <c r="E14" s="0" t="n">
        <v>10.0936927536446</v>
      </c>
      <c r="F14" s="0" t="n">
        <v>0.46775325228453</v>
      </c>
    </row>
    <row r="15" customFormat="false" ht="12.8" hidden="false" customHeight="false" outlineLevel="0" collapsed="false">
      <c r="A15" s="0" t="n">
        <v>5.4651163041166</v>
      </c>
      <c r="B15" s="0" t="n">
        <v>1.6068139539097</v>
      </c>
      <c r="C15" s="0" t="n">
        <v>9.07655637742176</v>
      </c>
      <c r="D15" s="0" t="n">
        <v>1.89995280927828</v>
      </c>
      <c r="E15" s="0" t="n">
        <v>9.51916905601548</v>
      </c>
      <c r="F15" s="0" t="n">
        <v>0.608030618470344</v>
      </c>
    </row>
    <row r="16" customFormat="false" ht="12.8" hidden="false" customHeight="false" outlineLevel="0" collapsed="false">
      <c r="A16" s="0" t="n">
        <v>8.31241674249218</v>
      </c>
      <c r="B16" s="0" t="n">
        <v>1.06640588386207</v>
      </c>
      <c r="C16" s="0" t="n">
        <v>10.1530203095389</v>
      </c>
      <c r="D16" s="0" t="n">
        <v>0.825715528550799</v>
      </c>
      <c r="E16" s="0" t="n">
        <v>10.1896940717955</v>
      </c>
      <c r="F16" s="0" t="n">
        <v>0.392785378056914</v>
      </c>
    </row>
    <row r="17" customFormat="false" ht="12.8" hidden="false" customHeight="false" outlineLevel="0" collapsed="false">
      <c r="A17" s="0" t="n">
        <v>9.00231376401776</v>
      </c>
      <c r="B17" s="0" t="n">
        <v>1.07219224683655</v>
      </c>
      <c r="C17" s="0" t="n">
        <v>7.16695695345018</v>
      </c>
      <c r="D17" s="0" t="n">
        <v>2.77582569470637</v>
      </c>
      <c r="E17" s="0" t="n">
        <v>9.93893337779304</v>
      </c>
      <c r="F17" s="0" t="n">
        <v>0.459078949409981</v>
      </c>
    </row>
    <row r="18" customFormat="false" ht="12.8" hidden="false" customHeight="false" outlineLevel="0" collapsed="false">
      <c r="A18" s="0" t="n">
        <v>10.3822022718561</v>
      </c>
      <c r="B18" s="0" t="n">
        <v>1.93864626640996</v>
      </c>
      <c r="C18" s="0" t="n">
        <v>8.09927044588788</v>
      </c>
      <c r="D18" s="0" t="n">
        <v>4.1095051520064</v>
      </c>
      <c r="E18" s="0" t="n">
        <v>10.0070310647534</v>
      </c>
      <c r="F18" s="0" t="n">
        <v>0.256835860153709</v>
      </c>
    </row>
    <row r="19" customFormat="false" ht="12.8" hidden="false" customHeight="false" outlineLevel="0" collapsed="false">
      <c r="A19" s="0" t="n">
        <v>11.7498464524992</v>
      </c>
      <c r="B19" s="0" t="n">
        <v>0.938679643270763</v>
      </c>
      <c r="C19" s="0" t="n">
        <v>8.73655142005642</v>
      </c>
      <c r="D19" s="0" t="n">
        <v>3.48367872007596</v>
      </c>
      <c r="E19" s="0" t="n">
        <v>9.86035609464236</v>
      </c>
      <c r="F19" s="0" t="n">
        <v>0.248855031794237</v>
      </c>
    </row>
    <row r="20" customFormat="false" ht="12.8" hidden="false" customHeight="false" outlineLevel="0" collapsed="false">
      <c r="A20" s="0" t="n">
        <v>11.6334898638153</v>
      </c>
      <c r="B20" s="0" t="n">
        <v>0.704532411253247</v>
      </c>
      <c r="C20" s="0" t="n">
        <v>8.11255940392545</v>
      </c>
      <c r="D20" s="0" t="n">
        <v>5.02582234443089</v>
      </c>
      <c r="E20" s="0" t="n">
        <v>9.44074663294535</v>
      </c>
      <c r="F20" s="0" t="n">
        <v>0.289421530869955</v>
      </c>
    </row>
    <row r="21" customFormat="false" ht="12.8" hidden="false" customHeight="false" outlineLevel="0" collapsed="false">
      <c r="A21" s="0" t="n">
        <v>8.07905913561255</v>
      </c>
      <c r="B21" s="0" t="n">
        <v>2.26052449959636</v>
      </c>
      <c r="C21" s="0" t="n">
        <v>11.4353632931611</v>
      </c>
      <c r="D21" s="0" t="n">
        <v>1.38706942271273</v>
      </c>
      <c r="E21" s="0" t="n">
        <v>9.53376869268951</v>
      </c>
      <c r="F21" s="0" t="n">
        <v>0.259315993130844</v>
      </c>
    </row>
    <row r="22" customFormat="false" ht="12.8" hidden="false" customHeight="false" outlineLevel="0" collapsed="false">
      <c r="A22" s="0" t="n">
        <v>6.60763149408525</v>
      </c>
      <c r="B22" s="0" t="n">
        <v>1.83418299478888</v>
      </c>
      <c r="C22" s="0" t="n">
        <v>13.1812137268018</v>
      </c>
      <c r="D22" s="0" t="n">
        <v>2.96284678449159</v>
      </c>
      <c r="E22" s="0" t="n">
        <v>10.0406213289051</v>
      </c>
      <c r="F22" s="0" t="n">
        <v>0.294212490447659</v>
      </c>
    </row>
    <row r="23" customFormat="false" ht="12.8" hidden="false" customHeight="false" outlineLevel="0" collapsed="false">
      <c r="A23" s="0" t="n">
        <v>8.55110393381085</v>
      </c>
      <c r="B23" s="0" t="n">
        <v>1.99317324213544</v>
      </c>
      <c r="C23" s="0" t="n">
        <v>11.5910265272068</v>
      </c>
      <c r="D23" s="0" t="n">
        <v>1.38102046892439</v>
      </c>
      <c r="E23" s="0" t="n">
        <v>9.86116930647778</v>
      </c>
      <c r="F23" s="0" t="n">
        <v>0.0588575312132396</v>
      </c>
    </row>
    <row r="24" customFormat="false" ht="12.8" hidden="false" customHeight="false" outlineLevel="0" collapsed="false">
      <c r="A24" s="0" t="n">
        <v>9.68711974872897</v>
      </c>
      <c r="B24" s="0" t="n">
        <v>3.35598289533562</v>
      </c>
      <c r="C24" s="0" t="n">
        <v>8.37520238872462</v>
      </c>
      <c r="D24" s="0" t="n">
        <v>2.13709058486098</v>
      </c>
      <c r="E24" s="0" t="n">
        <v>9.00378539732257</v>
      </c>
      <c r="F24" s="0" t="n">
        <v>1.49830893308454</v>
      </c>
    </row>
    <row r="25" customFormat="false" ht="12.8" hidden="false" customHeight="false" outlineLevel="0" collapsed="false">
      <c r="A25" s="0" t="n">
        <v>13.1196572132697</v>
      </c>
      <c r="B25" s="0" t="n">
        <v>3.4190434475597</v>
      </c>
      <c r="C25" s="0" t="n">
        <v>9.74396949173515</v>
      </c>
      <c r="D25" s="0" t="n">
        <v>2.12291614392434</v>
      </c>
      <c r="E25" s="0" t="n">
        <v>9.63967273037807</v>
      </c>
      <c r="F25" s="0" t="n">
        <v>0.402678235326276</v>
      </c>
    </row>
    <row r="26" customFormat="false" ht="12.8" hidden="false" customHeight="false" outlineLevel="0" collapsed="false">
      <c r="A26" s="0" t="n">
        <v>11.2720130323764</v>
      </c>
      <c r="B26" s="0" t="n">
        <v>0.402451249141418</v>
      </c>
      <c r="C26" s="0" t="n">
        <v>11.4455591594509</v>
      </c>
      <c r="D26" s="0" t="n">
        <v>2.02540509960568</v>
      </c>
      <c r="E26" s="0" t="n">
        <v>9.32124918348682</v>
      </c>
      <c r="F26" s="0" t="n">
        <v>0.490166828076261</v>
      </c>
    </row>
    <row r="27" customFormat="false" ht="12.8" hidden="false" customHeight="false" outlineLevel="0" collapsed="false">
      <c r="A27" s="0" t="n">
        <v>11.2713087286245</v>
      </c>
      <c r="B27" s="0" t="n">
        <v>0.397288049194841</v>
      </c>
      <c r="C27" s="0" t="n">
        <v>10.6169498541265</v>
      </c>
      <c r="D27" s="0" t="n">
        <v>2.91007375421371</v>
      </c>
      <c r="E27" s="0" t="n">
        <v>9.68919044257275</v>
      </c>
      <c r="F27" s="0" t="n">
        <v>0.680233274367656</v>
      </c>
    </row>
    <row r="28" customFormat="false" ht="12.8" hidden="false" customHeight="false" outlineLevel="0" collapsed="false">
      <c r="A28" s="0" t="n">
        <v>10.2871568538582</v>
      </c>
      <c r="B28" s="0" t="n">
        <v>1.21945346533528</v>
      </c>
      <c r="C28" s="0" t="n">
        <v>9.1976110082902</v>
      </c>
      <c r="D28" s="0" t="n">
        <v>3.35258199604111</v>
      </c>
      <c r="E28" s="0" t="n">
        <v>9.61305969685419</v>
      </c>
      <c r="F28" s="0" t="n">
        <v>0.303596318682774</v>
      </c>
    </row>
    <row r="29" customFormat="false" ht="12.8" hidden="false" customHeight="false" outlineLevel="0" collapsed="false">
      <c r="A29" s="0" t="n">
        <v>10.6699786824879</v>
      </c>
      <c r="B29" s="0" t="n">
        <v>1.42214510696138</v>
      </c>
      <c r="C29" s="0" t="n">
        <v>9.1976110082902</v>
      </c>
      <c r="D29" s="0" t="n">
        <v>3.35258199604111</v>
      </c>
      <c r="E29" s="0" t="n">
        <v>10.1773831991841</v>
      </c>
      <c r="F29" s="0" t="n">
        <v>0.153127224769344</v>
      </c>
    </row>
    <row r="30" customFormat="false" ht="12.8" hidden="false" customHeight="false" outlineLevel="0" collapsed="false">
      <c r="A30" s="0" t="n">
        <v>6.21631856231399</v>
      </c>
      <c r="B30" s="0" t="n">
        <v>0.170743497183914</v>
      </c>
      <c r="D30" s="0" t="n">
        <v>1.39040820747434</v>
      </c>
      <c r="E30" s="0" t="n">
        <v>9.34861558127098</v>
      </c>
      <c r="F30" s="0" t="n">
        <v>0.901024135979465</v>
      </c>
    </row>
    <row r="31" customFormat="false" ht="12.8" hidden="false" customHeight="false" outlineLevel="0" collapsed="false">
      <c r="A31" s="0" t="n">
        <v>8.81407806736471</v>
      </c>
      <c r="B31" s="0" t="n">
        <v>0.563786974308906</v>
      </c>
      <c r="C31" s="0" t="n">
        <v>9.55295312571121</v>
      </c>
      <c r="D31" s="0" t="n">
        <v>1.5264652855419</v>
      </c>
      <c r="E31" s="0" t="n">
        <v>10.356400377173</v>
      </c>
      <c r="F31" s="0" t="n">
        <v>2.53945684107648</v>
      </c>
    </row>
    <row r="32" customFormat="false" ht="12.8" hidden="false" customHeight="false" outlineLevel="0" collapsed="false">
      <c r="A32" s="0" t="n">
        <v>9.4003422073914</v>
      </c>
      <c r="B32" s="0" t="n">
        <v>2.34842117260423</v>
      </c>
      <c r="C32" s="0" t="n">
        <v>8.22818095327031</v>
      </c>
      <c r="D32" s="0" t="n">
        <v>1.76540028895423</v>
      </c>
      <c r="E32" s="0" t="n">
        <v>9.55650830334191</v>
      </c>
      <c r="F32" s="0" t="n">
        <v>0.73135642347435</v>
      </c>
    </row>
    <row r="33" customFormat="false" ht="12.8" hidden="false" customHeight="false" outlineLevel="0" collapsed="false">
      <c r="A33" s="0" t="n">
        <v>11.3908583720923</v>
      </c>
      <c r="B33" s="0" t="n">
        <v>5.51946572477208</v>
      </c>
      <c r="C33" s="0" t="n">
        <v>9.61090611654435</v>
      </c>
      <c r="D33" s="0" t="n">
        <v>1.14801078347301</v>
      </c>
      <c r="E33" s="0" t="n">
        <v>9.45122963129222</v>
      </c>
      <c r="F33" s="0" t="n">
        <v>0.28262865492373</v>
      </c>
    </row>
    <row r="34" customFormat="false" ht="12.8" hidden="false" customHeight="false" outlineLevel="0" collapsed="false">
      <c r="A34" s="0" t="n">
        <v>14.2969552105923</v>
      </c>
      <c r="B34" s="0" t="n">
        <v>1.45081358772125</v>
      </c>
      <c r="C34" s="0" t="n">
        <v>11.9435268652297</v>
      </c>
      <c r="D34" s="0" t="n">
        <v>3.08785375131941</v>
      </c>
      <c r="E34" s="0" t="n">
        <v>9.6967557081096</v>
      </c>
      <c r="F34" s="0" t="n">
        <v>0.690515913823816</v>
      </c>
    </row>
    <row r="35" customFormat="false" ht="12.8" hidden="false" customHeight="false" outlineLevel="0" collapsed="false">
      <c r="A35" s="0" t="n">
        <v>13.774646851439</v>
      </c>
      <c r="B35" s="0" t="n">
        <v>0.372272384337955</v>
      </c>
      <c r="C35" s="0" t="n">
        <v>8.2080883303384</v>
      </c>
      <c r="D35" s="0" t="n">
        <v>3.80720576031328</v>
      </c>
      <c r="E35" s="0" t="n">
        <v>9.60682301224405</v>
      </c>
      <c r="F35" s="0" t="n">
        <v>0.561053831123362</v>
      </c>
    </row>
    <row r="36" customFormat="false" ht="12.8" hidden="false" customHeight="false" outlineLevel="0" collapsed="false">
      <c r="A36" s="0" t="n">
        <v>11.8815244387862</v>
      </c>
      <c r="B36" s="0" t="n">
        <v>1.74966563392169</v>
      </c>
      <c r="C36" s="0" t="n">
        <v>7.01210270564348</v>
      </c>
      <c r="D36" s="0" t="n">
        <v>1.15690522753916</v>
      </c>
      <c r="E36" s="0" t="n">
        <v>10.3112625801223</v>
      </c>
      <c r="F36" s="0" t="n">
        <v>0.692068792656637</v>
      </c>
    </row>
    <row r="37" customFormat="false" ht="12.8" hidden="false" customHeight="false" outlineLevel="0" collapsed="false">
      <c r="A37" s="0" t="n">
        <v>8.86012824552682</v>
      </c>
      <c r="B37" s="0" t="n">
        <v>1.93329244627343</v>
      </c>
      <c r="C37" s="0" t="n">
        <v>9.32846017745622</v>
      </c>
      <c r="D37" s="0" t="n">
        <v>2.40271101000796</v>
      </c>
      <c r="E37" s="0" t="n">
        <v>9.88978281442175</v>
      </c>
      <c r="F37" s="0" t="n">
        <v>0.614316777866483</v>
      </c>
    </row>
    <row r="38" customFormat="false" ht="12.8" hidden="false" customHeight="false" outlineLevel="0" collapsed="false">
      <c r="A38" s="0" t="n">
        <v>6.68124142271531</v>
      </c>
      <c r="B38" s="0" t="n">
        <v>1.54091549132102</v>
      </c>
      <c r="C38" s="0" t="n">
        <v>10.3435454109748</v>
      </c>
      <c r="D38" s="0" t="n">
        <v>2.90724657211984</v>
      </c>
      <c r="E38" s="0" t="n">
        <v>8.72684586172285</v>
      </c>
      <c r="F38" s="0" t="n">
        <v>0.829648965364707</v>
      </c>
    </row>
    <row r="39" customFormat="false" ht="12.8" hidden="false" customHeight="false" outlineLevel="0" collapsed="false">
      <c r="A39" s="0" t="n">
        <v>7.4005686134031</v>
      </c>
      <c r="B39" s="0" t="n">
        <v>1.47284361977534</v>
      </c>
      <c r="C39" s="0" t="n">
        <v>10.3435454109748</v>
      </c>
      <c r="D39" s="0" t="n">
        <v>2.90724657211984</v>
      </c>
      <c r="E39" s="0" t="n">
        <v>9.21715969572633</v>
      </c>
      <c r="F39" s="0" t="n">
        <v>0.388188927557226</v>
      </c>
    </row>
    <row r="40" customFormat="false" ht="12.8" hidden="false" customHeight="false" outlineLevel="0" collapsed="false">
      <c r="A40" s="0" t="n">
        <v>8.69997256133648</v>
      </c>
      <c r="B40" s="0" t="n">
        <v>1.84680893489078</v>
      </c>
      <c r="C40" s="0" t="n">
        <v>10.0971535618789</v>
      </c>
      <c r="D40" s="0" t="n">
        <v>2.46853086021555</v>
      </c>
      <c r="E40" s="0" t="n">
        <v>10.0820962674216</v>
      </c>
      <c r="F40" s="0" t="n">
        <v>0.553806838566895</v>
      </c>
    </row>
    <row r="41" customFormat="false" ht="12.8" hidden="false" customHeight="false" outlineLevel="0" collapsed="false">
      <c r="A41" s="0" t="n">
        <v>8.70095845634965</v>
      </c>
      <c r="B41" s="0" t="n">
        <v>1.48149539684656</v>
      </c>
      <c r="C41" s="0" t="n">
        <v>8.95859802102284</v>
      </c>
      <c r="D41" s="0" t="n">
        <v>1.64909720687584</v>
      </c>
      <c r="E41" s="0" t="n">
        <v>9.5314600053833</v>
      </c>
      <c r="F41" s="0" t="n">
        <v>0.0834590664849418</v>
      </c>
    </row>
    <row r="42" customFormat="false" ht="12.8" hidden="false" customHeight="false" outlineLevel="0" collapsed="false">
      <c r="A42" s="0" t="n">
        <v>12.369600625249</v>
      </c>
      <c r="B42" s="0" t="n">
        <v>0.685923459169918</v>
      </c>
      <c r="C42" s="0" t="n">
        <v>11.1314055440651</v>
      </c>
      <c r="D42" s="0" t="n">
        <v>4.44722660919783</v>
      </c>
      <c r="E42" s="0" t="n">
        <v>10.0844058253036</v>
      </c>
      <c r="F42" s="0" t="n">
        <v>0.433500588907204</v>
      </c>
    </row>
    <row r="43" customFormat="false" ht="12.8" hidden="false" customHeight="false" outlineLevel="0" collapsed="false">
      <c r="A43" s="0" t="n">
        <v>11.7539830812775</v>
      </c>
      <c r="B43" s="0" t="n">
        <v>0.915042542749881</v>
      </c>
      <c r="C43" s="0" t="n">
        <v>12.977471221178</v>
      </c>
      <c r="D43" s="0" t="n">
        <v>3.69676684867977</v>
      </c>
      <c r="E43" s="0" t="n">
        <v>10.1689144673041</v>
      </c>
      <c r="F43" s="0" t="n">
        <v>1.0196778837714</v>
      </c>
    </row>
    <row r="44" customFormat="false" ht="12.8" hidden="false" customHeight="false" outlineLevel="0" collapsed="false">
      <c r="A44" s="0" t="n">
        <v>11.8799450632232</v>
      </c>
      <c r="B44" s="0" t="n">
        <v>2.02229055400032</v>
      </c>
      <c r="C44" s="0" t="n">
        <v>8.53625076278405</v>
      </c>
      <c r="D44" s="0" t="n">
        <v>1.39578718108055</v>
      </c>
      <c r="E44" s="0" t="n">
        <v>9.95381141930229</v>
      </c>
      <c r="F44" s="0" t="n">
        <v>0.780597571715004</v>
      </c>
    </row>
    <row r="45" customFormat="false" ht="12.8" hidden="false" customHeight="false" outlineLevel="0" collapsed="false">
      <c r="A45" s="0" t="n">
        <v>9.5043671113687</v>
      </c>
      <c r="B45" s="0" t="n">
        <v>1.56968668922593</v>
      </c>
      <c r="C45" s="0" t="n">
        <v>9.74310640516818</v>
      </c>
      <c r="D45" s="0" t="n">
        <v>1.53866670126148</v>
      </c>
      <c r="E45" s="0" t="n">
        <v>9.6271476945715</v>
      </c>
      <c r="F45" s="0" t="n">
        <v>0.00440192079741618</v>
      </c>
    </row>
    <row r="46" customFormat="false" ht="12.8" hidden="false" customHeight="false" outlineLevel="0" collapsed="false">
      <c r="A46" s="0" t="n">
        <v>6.41932064130627</v>
      </c>
      <c r="B46" s="0" t="n">
        <v>1.51260875446998</v>
      </c>
      <c r="C46" s="0" t="n">
        <v>8.48766307084607</v>
      </c>
      <c r="D46" s="0" t="n">
        <v>0.354624894495484</v>
      </c>
      <c r="E46" s="0" t="n">
        <v>10.9098962649589</v>
      </c>
      <c r="F46" s="0" t="n">
        <v>1.72562366054614</v>
      </c>
    </row>
    <row r="47" customFormat="false" ht="12.8" hidden="false" customHeight="false" outlineLevel="0" collapsed="false">
      <c r="A47" s="0" t="n">
        <v>5.57952786332891</v>
      </c>
      <c r="B47" s="0" t="n">
        <v>0.412603929133383</v>
      </c>
      <c r="C47" s="0" t="n">
        <v>8.91515202197055</v>
      </c>
      <c r="D47" s="0" t="n">
        <v>1.97117313424123</v>
      </c>
      <c r="E47" s="0" t="n">
        <v>9.40067252964248</v>
      </c>
      <c r="F47" s="0" t="n">
        <v>0.365092769615198</v>
      </c>
    </row>
    <row r="48" customFormat="false" ht="12.8" hidden="false" customHeight="false" outlineLevel="0" collapsed="false">
      <c r="A48" s="0" t="n">
        <v>8.00907866065369</v>
      </c>
      <c r="B48" s="0" t="n">
        <v>0.72801966832064</v>
      </c>
      <c r="C48" s="0" t="n">
        <v>11.3192607249348</v>
      </c>
      <c r="D48" s="0" t="n">
        <v>3.13933836515746</v>
      </c>
      <c r="E48" s="0" t="n">
        <v>9.97451145527084</v>
      </c>
      <c r="F48" s="0" t="n">
        <v>0.663712097728178</v>
      </c>
    </row>
    <row r="49" customFormat="false" ht="12.8" hidden="false" customHeight="false" outlineLevel="0" collapsed="false">
      <c r="A49" s="0" t="n">
        <v>10.3955723094161</v>
      </c>
      <c r="B49" s="0" t="n">
        <v>0.946003710194044</v>
      </c>
      <c r="C49" s="0" t="n">
        <v>8.33331752412661</v>
      </c>
      <c r="D49" s="0" t="n">
        <v>1.88503660231955</v>
      </c>
      <c r="E49" s="0" t="n">
        <v>9.4134173993883</v>
      </c>
      <c r="F49" s="0" t="n">
        <v>0.258295324955057</v>
      </c>
    </row>
    <row r="50" customFormat="false" ht="12.8" hidden="false" customHeight="false" outlineLevel="0" collapsed="false">
      <c r="A50" s="0" t="n">
        <v>10.1350118020293</v>
      </c>
      <c r="B50" s="0" t="n">
        <v>2.78801153023577</v>
      </c>
      <c r="C50" s="0" t="n">
        <v>8.07255405657742</v>
      </c>
      <c r="D50" s="0" t="n">
        <v>2.03309226638524</v>
      </c>
      <c r="E50" s="0" t="n">
        <v>9.62418883391964</v>
      </c>
      <c r="F50" s="0" t="n">
        <v>0.688957029905679</v>
      </c>
    </row>
    <row r="51" customFormat="false" ht="12.8" hidden="false" customHeight="false" outlineLevel="0" collapsed="false">
      <c r="A51" s="0" t="n">
        <v>12.5033097823656</v>
      </c>
      <c r="B51" s="0" t="n">
        <v>0.21180695503477</v>
      </c>
      <c r="C51" s="0" t="n">
        <v>9.39606309305314</v>
      </c>
      <c r="D51" s="0" t="n">
        <v>1.86283301757424</v>
      </c>
      <c r="E51" s="0" t="n">
        <v>9.93400514106153</v>
      </c>
      <c r="F51" s="0" t="n">
        <v>0.472384522781025</v>
      </c>
    </row>
    <row r="52" customFormat="false" ht="12.8" hidden="false" customHeight="false" outlineLevel="0" collapsed="false">
      <c r="A52" s="0" t="n">
        <v>12.7582462528071</v>
      </c>
      <c r="B52" s="0" t="n">
        <v>1.5423404723771</v>
      </c>
      <c r="C52" s="0" t="n">
        <v>10.652307531179</v>
      </c>
      <c r="D52" s="0" t="n">
        <v>4.4114762133766</v>
      </c>
      <c r="E52" s="0" t="n">
        <v>10.1938434546774</v>
      </c>
      <c r="F52" s="0" t="n">
        <v>0.651583019677092</v>
      </c>
    </row>
    <row r="53" customFormat="false" ht="12.8" hidden="false" customHeight="false" outlineLevel="0" collapsed="false">
      <c r="A53" s="0" t="n">
        <v>12.5347363216437</v>
      </c>
      <c r="B53" s="0" t="n">
        <v>0.814091074060739</v>
      </c>
      <c r="C53" s="0" t="n">
        <v>9.32493528968975</v>
      </c>
      <c r="D53" s="0" t="n">
        <v>2.71314880224045</v>
      </c>
      <c r="E53" s="0" t="n">
        <v>9.56527862704209</v>
      </c>
      <c r="F53" s="0" t="n">
        <v>0.498157321588159</v>
      </c>
    </row>
    <row r="54" customFormat="false" ht="12.8" hidden="false" customHeight="false" outlineLevel="0" collapsed="false">
      <c r="A54" s="0" t="n">
        <v>10.7179387186465</v>
      </c>
      <c r="B54" s="0" t="n">
        <v>0.895319475572383</v>
      </c>
      <c r="C54" s="0" t="n">
        <v>10.0852038050556</v>
      </c>
      <c r="D54" s="0" t="n">
        <v>2.87347125624954</v>
      </c>
      <c r="E54" s="0" t="n">
        <v>9.69980726237334</v>
      </c>
      <c r="F54" s="0" t="n">
        <v>0.187221934637378</v>
      </c>
    </row>
    <row r="55" customFormat="false" ht="12.8" hidden="false" customHeight="false" outlineLevel="0" collapsed="false">
      <c r="A55" s="0" t="n">
        <v>7.2845827096732</v>
      </c>
      <c r="B55" s="0" t="n">
        <v>1.24435866048753</v>
      </c>
      <c r="C55" s="0" t="n">
        <v>8.109764084318</v>
      </c>
      <c r="D55" s="0" t="n">
        <v>2.6808415426328</v>
      </c>
      <c r="E55" s="0" t="n">
        <v>10.0809190459516</v>
      </c>
      <c r="F55" s="0" t="n">
        <v>0.546024705457825</v>
      </c>
    </row>
    <row r="56" customFormat="false" ht="12.8" hidden="false" customHeight="false" outlineLevel="0" collapsed="false">
      <c r="A56" s="0" t="n">
        <v>5.00839449665152</v>
      </c>
      <c r="B56" s="0" t="n">
        <v>1.33069829259332</v>
      </c>
      <c r="C56" s="0" t="n">
        <v>8.51031464254985</v>
      </c>
      <c r="D56" s="0" t="n">
        <v>0.579683210729425</v>
      </c>
      <c r="E56" s="0" t="n">
        <v>9.3955116735999</v>
      </c>
      <c r="F56" s="0" t="n">
        <v>0.191878506477549</v>
      </c>
    </row>
    <row r="57" customFormat="false" ht="12.8" hidden="false" customHeight="false" outlineLevel="0" collapsed="false">
      <c r="A57" s="0" t="n">
        <v>7.90420449108241</v>
      </c>
      <c r="B57" s="0" t="n">
        <v>0.989786028974246</v>
      </c>
      <c r="C57" s="0" t="n">
        <v>10.5582130269509</v>
      </c>
      <c r="D57" s="0" t="n">
        <v>1.40009034977211</v>
      </c>
      <c r="E57" s="0" t="n">
        <v>9.77017639941776</v>
      </c>
      <c r="F57" s="0" t="n">
        <v>0.49045666909556</v>
      </c>
    </row>
    <row r="58" customFormat="false" ht="12.8" hidden="false" customHeight="false" outlineLevel="0" collapsed="false">
      <c r="A58" s="0" t="n">
        <v>9.09846707091809</v>
      </c>
      <c r="B58" s="0" t="n">
        <v>2.57192528262763</v>
      </c>
      <c r="C58" s="0" t="n">
        <v>10.5582130269509</v>
      </c>
      <c r="D58" s="0" t="n">
        <v>1.40009034977211</v>
      </c>
      <c r="E58" s="0" t="n">
        <v>9.57025709098882</v>
      </c>
      <c r="F58" s="0" t="n">
        <v>0.690013936365208</v>
      </c>
    </row>
    <row r="59" customFormat="false" ht="12.8" hidden="false" customHeight="false" outlineLevel="0" collapsed="false">
      <c r="A59" s="0" t="n">
        <v>10.0437158534448</v>
      </c>
      <c r="B59" s="0" t="n">
        <v>2.43195911874801</v>
      </c>
      <c r="C59" s="0" t="n">
        <v>8.87681555737777</v>
      </c>
      <c r="D59" s="0" t="n">
        <v>3.02126055981538</v>
      </c>
      <c r="E59" s="0" t="n">
        <v>9.787282555289</v>
      </c>
      <c r="F59" s="0" t="n">
        <v>0.485401723251675</v>
      </c>
    </row>
    <row r="60" customFormat="false" ht="12.8" hidden="false" customHeight="false" outlineLevel="0" collapsed="false">
      <c r="A60" s="0" t="n">
        <v>12.2639875457969</v>
      </c>
      <c r="B60" s="0" t="n">
        <v>4.99595744743084</v>
      </c>
      <c r="C60" s="0" t="n">
        <v>9.57271756182448</v>
      </c>
      <c r="D60" s="0" t="n">
        <v>3.28934771216684</v>
      </c>
      <c r="E60" s="0" t="n">
        <v>9.91062336896879</v>
      </c>
      <c r="F60" s="0" t="n">
        <v>0.373013952084514</v>
      </c>
    </row>
    <row r="61" customFormat="false" ht="12.8" hidden="false" customHeight="false" outlineLevel="0" collapsed="false">
      <c r="A61" s="0" t="n">
        <v>14.337394704056</v>
      </c>
      <c r="B61" s="0" t="n">
        <v>2.55831384902379</v>
      </c>
      <c r="C61" s="0" t="n">
        <v>9.89104187650374</v>
      </c>
      <c r="D61" s="0" t="n">
        <v>1.16969972952439</v>
      </c>
      <c r="E61" s="0" t="n">
        <v>9.66756664679015</v>
      </c>
      <c r="F61" s="0" t="n">
        <v>0.188865560308257</v>
      </c>
    </row>
    <row r="62" customFormat="false" ht="12.8" hidden="false" customHeight="false" outlineLevel="0" collapsed="false">
      <c r="A62" s="0" t="n">
        <v>13.3611045412613</v>
      </c>
      <c r="B62" s="0" t="n">
        <v>1.01594759583623</v>
      </c>
      <c r="C62" s="0" t="n">
        <v>9.46501613006446</v>
      </c>
      <c r="D62" s="0" t="n">
        <v>2.49637837428937</v>
      </c>
      <c r="E62" s="0" t="n">
        <v>9.69000444426541</v>
      </c>
      <c r="F62" s="0" t="n">
        <v>0.412428890981946</v>
      </c>
    </row>
    <row r="63" customFormat="false" ht="12.8" hidden="false" customHeight="false" outlineLevel="0" collapsed="false">
      <c r="A63" s="0" t="n">
        <v>14.0548623239447</v>
      </c>
      <c r="B63" s="0" t="n">
        <v>1.73520474727308</v>
      </c>
      <c r="C63" s="0" t="n">
        <v>8.59078469520542</v>
      </c>
      <c r="D63" s="0" t="n">
        <v>1.34148146861011</v>
      </c>
      <c r="E63" s="0" t="n">
        <v>9.37526638254922</v>
      </c>
      <c r="F63" s="0" t="n">
        <v>0.271196526973395</v>
      </c>
    </row>
    <row r="64" customFormat="false" ht="12.8" hidden="false" customHeight="false" outlineLevel="0" collapsed="false">
      <c r="A64" s="0" t="n">
        <v>6.48070484366174</v>
      </c>
      <c r="B64" s="0" t="n">
        <v>1.53538204995997</v>
      </c>
      <c r="C64" s="0" t="n">
        <v>10.0396395862153</v>
      </c>
      <c r="D64" s="0" t="n">
        <v>3.28356334930506</v>
      </c>
      <c r="E64" s="0" t="n">
        <v>10.0024113341319</v>
      </c>
      <c r="F64" s="0" t="n">
        <v>0.421035013780481</v>
      </c>
    </row>
    <row r="65" customFormat="false" ht="12.8" hidden="false" customHeight="false" outlineLevel="0" collapsed="false">
      <c r="A65" s="0" t="n">
        <v>10.6276428771697</v>
      </c>
      <c r="B65" s="0" t="n">
        <v>1.79345858478667</v>
      </c>
      <c r="C65" s="0" t="n">
        <v>10.5553648925499</v>
      </c>
      <c r="D65" s="0" t="n">
        <v>3.1036042007842</v>
      </c>
      <c r="E65" s="0" t="n">
        <v>9.55182426440795</v>
      </c>
      <c r="F65" s="0" t="n">
        <v>0.611666961562897</v>
      </c>
    </row>
    <row r="66" customFormat="false" ht="12.8" hidden="false" customHeight="false" outlineLevel="0" collapsed="false">
      <c r="A66" s="0" t="n">
        <v>5.7732458178727</v>
      </c>
      <c r="B66" s="0" t="n">
        <v>0.914227010329178</v>
      </c>
      <c r="C66" s="0" t="n">
        <v>10.073127928369</v>
      </c>
      <c r="D66" s="0" t="n">
        <v>2.07613408013864</v>
      </c>
      <c r="E66" s="0" t="n">
        <v>10.0477377286696</v>
      </c>
      <c r="F66" s="0" t="n">
        <v>0.207650826797161</v>
      </c>
    </row>
    <row r="67" customFormat="false" ht="12.8" hidden="false" customHeight="false" outlineLevel="0" collapsed="false">
      <c r="A67" s="0" t="n">
        <v>6.35836855839183</v>
      </c>
      <c r="B67" s="0" t="n">
        <v>1.26928239791396</v>
      </c>
      <c r="C67" s="0" t="n">
        <v>9.42819274719166</v>
      </c>
      <c r="D67" s="0" t="n">
        <v>2.60320607747496</v>
      </c>
      <c r="E67" s="0" t="n">
        <v>9.93859412281928</v>
      </c>
      <c r="F67" s="0" t="n">
        <v>0.986748028557511</v>
      </c>
    </row>
    <row r="68" customFormat="false" ht="12.8" hidden="false" customHeight="false" outlineLevel="0" collapsed="false">
      <c r="A68" s="0" t="n">
        <v>6.13584515085707</v>
      </c>
      <c r="B68" s="0" t="n">
        <v>0.403064578825577</v>
      </c>
      <c r="C68" s="0" t="n">
        <v>9.17455231500775</v>
      </c>
      <c r="D68" s="0" t="n">
        <v>1.03379053931926</v>
      </c>
      <c r="E68" s="0" t="n">
        <v>9.7661498563025</v>
      </c>
      <c r="F68" s="0" t="n">
        <v>1.3236358843136</v>
      </c>
    </row>
    <row r="69" customFormat="false" ht="12.8" hidden="false" customHeight="false" outlineLevel="0" collapsed="false">
      <c r="A69" s="0" t="n">
        <v>7.41970283799434</v>
      </c>
      <c r="B69" s="0" t="n">
        <v>3.01410809458764</v>
      </c>
      <c r="C69" s="0" t="n">
        <v>9.34120910213288</v>
      </c>
      <c r="D69" s="0" t="n">
        <v>1.20195003649479</v>
      </c>
      <c r="E69" s="0" t="n">
        <v>8.83554750088095</v>
      </c>
      <c r="F69" s="0" t="n">
        <v>0.628133600180994</v>
      </c>
    </row>
    <row r="70" customFormat="false" ht="12.8" hidden="false" customHeight="false" outlineLevel="0" collapsed="false">
      <c r="A70" s="0" t="n">
        <v>9.1071726373963</v>
      </c>
      <c r="B70" s="0" t="n">
        <v>0.906062791786628</v>
      </c>
      <c r="C70" s="0" t="n">
        <v>10.3493996980007</v>
      </c>
      <c r="D70" s="0" t="n">
        <v>1.59042882299835</v>
      </c>
      <c r="E70" s="0" t="n">
        <v>10.0222309489527</v>
      </c>
      <c r="F70" s="0" t="n">
        <v>1.13004657685199</v>
      </c>
    </row>
    <row r="71" customFormat="false" ht="12.8" hidden="false" customHeight="false" outlineLevel="0" collapsed="false">
      <c r="A71" s="0" t="n">
        <v>11.2996615615242</v>
      </c>
      <c r="B71" s="0" t="n">
        <v>0.387257646809672</v>
      </c>
      <c r="C71" s="0" t="n">
        <v>9.5077108768162</v>
      </c>
      <c r="D71" s="0" t="n">
        <v>1.90660013187635</v>
      </c>
      <c r="E71" s="0" t="n">
        <v>9.80345769572378</v>
      </c>
      <c r="F71" s="0" t="n">
        <v>0.566004432981102</v>
      </c>
    </row>
    <row r="72" customFormat="false" ht="12.8" hidden="false" customHeight="false" outlineLevel="0" collapsed="false">
      <c r="A72" s="0" t="n">
        <v>12.977913116638</v>
      </c>
      <c r="B72" s="0" t="n">
        <v>2.871963632603</v>
      </c>
      <c r="C72" s="0" t="n">
        <v>8.64727021996703</v>
      </c>
      <c r="D72" s="0" t="n">
        <v>2.16408737182014</v>
      </c>
      <c r="E72" s="0" t="n">
        <v>9.34007642490655</v>
      </c>
      <c r="F72" s="0" t="n">
        <v>0.561281664500959</v>
      </c>
    </row>
    <row r="73" customFormat="false" ht="12.8" hidden="false" customHeight="false" outlineLevel="0" collapsed="false">
      <c r="A73" s="0" t="n">
        <v>13.1378506347345</v>
      </c>
      <c r="B73" s="0" t="n">
        <v>2.48117142886329</v>
      </c>
      <c r="C73" s="0" t="n">
        <v>9.49909522918908</v>
      </c>
      <c r="D73" s="0" t="n">
        <v>0.202063373220567</v>
      </c>
      <c r="E73" s="0" t="n">
        <v>9.6009442724573</v>
      </c>
      <c r="F73" s="0" t="n">
        <v>0.0489118305669128</v>
      </c>
    </row>
    <row r="74" customFormat="false" ht="12.8" hidden="false" customHeight="false" outlineLevel="0" collapsed="false">
      <c r="A74" s="0" t="n">
        <v>12.0516692195406</v>
      </c>
      <c r="B74" s="0" t="n">
        <v>2.70741115510308</v>
      </c>
      <c r="C74" s="0" t="n">
        <v>10.0512895054136</v>
      </c>
      <c r="D74" s="0" t="n">
        <v>0.512139364198764</v>
      </c>
      <c r="E74" s="0" t="n">
        <v>9.96081286210575</v>
      </c>
      <c r="F74" s="0" t="n">
        <v>0.297609317912987</v>
      </c>
    </row>
    <row r="75" customFormat="false" ht="12.8" hidden="false" customHeight="false" outlineLevel="0" collapsed="false">
      <c r="A75" s="0" t="n">
        <v>14.7299009892145</v>
      </c>
      <c r="B75" s="0" t="n">
        <v>0.632404789621767</v>
      </c>
      <c r="C75" s="0" t="n">
        <v>7.62274481592521</v>
      </c>
      <c r="D75" s="0" t="n">
        <v>1.00679644481164</v>
      </c>
      <c r="E75" s="0" t="n">
        <v>9.8592183163524</v>
      </c>
      <c r="F75" s="0" t="n">
        <v>0.36523736186385</v>
      </c>
    </row>
    <row r="76" customFormat="false" ht="12.8" hidden="false" customHeight="false" outlineLevel="0" collapsed="false">
      <c r="A76" s="0" t="n">
        <v>11.1398645153472</v>
      </c>
      <c r="B76" s="0" t="n">
        <v>1.10679529711176</v>
      </c>
      <c r="C76" s="0" t="n">
        <v>12.3636844460739</v>
      </c>
      <c r="D76" s="0" t="n">
        <v>4.58409084965724</v>
      </c>
      <c r="E76" s="0" t="n">
        <v>9.60226703599512</v>
      </c>
      <c r="F76" s="0" t="n">
        <v>1.08455791428647</v>
      </c>
    </row>
    <row r="77" customFormat="false" ht="12.8" hidden="false" customHeight="false" outlineLevel="0" collapsed="false">
      <c r="A77" s="0" t="n">
        <v>8.29052799804873</v>
      </c>
      <c r="B77" s="0" t="n">
        <v>1.88548379032284</v>
      </c>
      <c r="C77" s="0" t="n">
        <v>9.2885443939474</v>
      </c>
      <c r="D77" s="0" t="n">
        <v>1.40060356691973</v>
      </c>
      <c r="E77" s="0" t="n">
        <v>9.86436048955566</v>
      </c>
      <c r="F77" s="0" t="n">
        <v>0.784625313186591</v>
      </c>
    </row>
    <row r="78" customFormat="false" ht="12.8" hidden="false" customHeight="false" outlineLevel="0" collapsed="false">
      <c r="A78" s="0" t="n">
        <v>8.9134844719274</v>
      </c>
      <c r="B78" s="0" t="n">
        <v>0.492883625929133</v>
      </c>
      <c r="C78" s="0" t="n">
        <v>10.9156524212519</v>
      </c>
      <c r="D78" s="0" t="n">
        <v>1.62199048962002</v>
      </c>
      <c r="E78" s="0" t="n">
        <v>11.0280765045628</v>
      </c>
      <c r="F78" s="0" t="n">
        <v>1.36669310728887</v>
      </c>
    </row>
    <row r="79" customFormat="false" ht="12.8" hidden="false" customHeight="false" outlineLevel="0" collapsed="false">
      <c r="A79" s="0" t="n">
        <v>5.74996214735336</v>
      </c>
      <c r="B79" s="0" t="n">
        <v>0.393572196685167</v>
      </c>
      <c r="C79" s="0" t="n">
        <v>10.1458182212512</v>
      </c>
      <c r="D79" s="0" t="n">
        <v>1.76752626892152</v>
      </c>
      <c r="E79" s="0" t="n">
        <v>9.04995502239577</v>
      </c>
      <c r="F79" s="0" t="n">
        <v>0.573241269112413</v>
      </c>
    </row>
    <row r="80" customFormat="false" ht="12.8" hidden="false" customHeight="false" outlineLevel="0" collapsed="false">
      <c r="A80" s="0" t="n">
        <v>6.54057150582006</v>
      </c>
      <c r="B80" s="0" t="n">
        <v>0.622415349469116</v>
      </c>
      <c r="C80" s="0" t="n">
        <v>8.42375110908354</v>
      </c>
      <c r="D80" s="0" t="n">
        <v>0.820941801965153</v>
      </c>
      <c r="E80" s="0" t="n">
        <v>9.86634202361627</v>
      </c>
      <c r="F80" s="0" t="n">
        <v>0.24260651892221</v>
      </c>
    </row>
    <row r="81" customFormat="false" ht="12.8" hidden="false" customHeight="false" outlineLevel="0" collapsed="false">
      <c r="A81" s="0" t="n">
        <v>10.4344936272647</v>
      </c>
      <c r="B81" s="0" t="n">
        <v>0.850644133919956</v>
      </c>
      <c r="C81" s="0" t="n">
        <v>7.40505294466167</v>
      </c>
      <c r="D81" s="0" t="n">
        <v>2.56993966792172</v>
      </c>
      <c r="E81" s="0" t="n">
        <v>9.14659905692889</v>
      </c>
      <c r="F81" s="0" t="n">
        <v>0.511997638458912</v>
      </c>
    </row>
    <row r="82" customFormat="false" ht="12.8" hidden="false" customHeight="false" outlineLevel="0" collapsed="false">
      <c r="A82" s="0" t="n">
        <v>11.4018474141514</v>
      </c>
      <c r="B82" s="0" t="n">
        <v>0.789083648550492</v>
      </c>
      <c r="C82" s="0" t="n">
        <v>8.11485282370768</v>
      </c>
      <c r="D82" s="0" t="n">
        <v>1.75425580220318</v>
      </c>
      <c r="E82" s="0" t="n">
        <v>9.48620724523889</v>
      </c>
      <c r="F82" s="0" t="n">
        <v>0.587222249559062</v>
      </c>
    </row>
    <row r="83" customFormat="false" ht="12.8" hidden="false" customHeight="false" outlineLevel="0" collapsed="false">
      <c r="A83" s="0" t="n">
        <v>9.55405613994812</v>
      </c>
      <c r="B83" s="0" t="n">
        <v>1.00068618693354</v>
      </c>
      <c r="C83" s="0" t="n">
        <v>9.76268875503421</v>
      </c>
      <c r="D83" s="0" t="n">
        <v>2.86807100022448</v>
      </c>
      <c r="E83" s="0" t="n">
        <v>9.91217143486175</v>
      </c>
      <c r="F83" s="0" t="n">
        <v>0.500474470788125</v>
      </c>
    </row>
    <row r="84" customFormat="false" ht="12.8" hidden="false" customHeight="false" outlineLevel="0" collapsed="false">
      <c r="A84" s="0" t="n">
        <v>13.4205083258258</v>
      </c>
      <c r="B84" s="0" t="n">
        <v>4.19989764832897</v>
      </c>
      <c r="C84" s="0" t="n">
        <v>13.1381409172491</v>
      </c>
      <c r="D84" s="0" t="n">
        <v>1.81614966027155</v>
      </c>
      <c r="E84" s="0" t="n">
        <v>10.365526182808</v>
      </c>
      <c r="F84" s="0" t="n">
        <v>0.578294910510507</v>
      </c>
    </row>
    <row r="85" customFormat="false" ht="12.8" hidden="false" customHeight="false" outlineLevel="0" collapsed="false">
      <c r="A85" s="0" t="n">
        <v>15.1017289087238</v>
      </c>
      <c r="B85" s="0" t="n">
        <v>2.86977526252745</v>
      </c>
      <c r="C85" s="0" t="n">
        <v>11.0588717200897</v>
      </c>
      <c r="D85" s="0" t="n">
        <v>3.45322982997097</v>
      </c>
      <c r="E85" s="0" t="n">
        <v>9.56758225854288</v>
      </c>
      <c r="F85" s="0" t="n">
        <v>0.19631896499195</v>
      </c>
    </row>
    <row r="86" customFormat="false" ht="12.8" hidden="false" customHeight="false" outlineLevel="0" collapsed="false">
      <c r="A86" s="0" t="n">
        <v>11.7399749254511</v>
      </c>
      <c r="B86" s="0" t="n">
        <v>0.560688647806066</v>
      </c>
      <c r="C86" s="0" t="n">
        <v>9.33561332427778</v>
      </c>
      <c r="D86" s="0" t="n">
        <v>1.41407221511744</v>
      </c>
      <c r="E86" s="0" t="n">
        <v>9.70789254150057</v>
      </c>
      <c r="F86" s="0" t="n">
        <v>0.215397267108032</v>
      </c>
    </row>
    <row r="87" customFormat="false" ht="12.8" hidden="false" customHeight="false" outlineLevel="0" collapsed="false">
      <c r="A87" s="0" t="n">
        <v>10.5905033286433</v>
      </c>
      <c r="B87" s="0" t="n">
        <v>1.40310025871125</v>
      </c>
      <c r="C87" s="0" t="n">
        <v>8.41620991155154</v>
      </c>
      <c r="D87" s="0" t="n">
        <v>1.95067197004047</v>
      </c>
      <c r="E87" s="0" t="n">
        <v>10.2640602612353</v>
      </c>
      <c r="F87" s="0" t="n">
        <v>0.772059073989405</v>
      </c>
    </row>
    <row r="88" customFormat="false" ht="12.8" hidden="false" customHeight="false" outlineLevel="0" collapsed="false">
      <c r="A88" s="0" t="n">
        <v>9.9202744963694</v>
      </c>
      <c r="B88" s="0" t="n">
        <v>2.13641239855108</v>
      </c>
      <c r="C88" s="0" t="n">
        <v>8.46710367938074</v>
      </c>
      <c r="D88" s="0" t="n">
        <v>0.765941918566391</v>
      </c>
      <c r="E88" s="0" t="n">
        <v>10.1253141124234</v>
      </c>
      <c r="F88" s="0" t="n">
        <v>1.66612196275057</v>
      </c>
    </row>
    <row r="89" customFormat="false" ht="12.8" hidden="false" customHeight="false" outlineLevel="0" collapsed="false">
      <c r="A89" s="0" t="n">
        <v>9.55401066625506</v>
      </c>
      <c r="B89" s="0" t="n">
        <v>1.34786582384322</v>
      </c>
      <c r="C89" s="0" t="n">
        <v>9.55471895950595</v>
      </c>
      <c r="D89" s="0" t="n">
        <v>1.16784366884339</v>
      </c>
      <c r="E89" s="0" t="n">
        <v>9.83822587402675</v>
      </c>
      <c r="F89" s="0" t="n">
        <v>1.12370918463389</v>
      </c>
    </row>
    <row r="90" customFormat="false" ht="12.8" hidden="false" customHeight="false" outlineLevel="0" collapsed="false">
      <c r="A90" s="0" t="n">
        <v>7.95800904099504</v>
      </c>
      <c r="B90" s="0" t="n">
        <v>1.23673232489538</v>
      </c>
      <c r="C90" s="0" t="n">
        <v>11.7503496560293</v>
      </c>
      <c r="D90" s="0" t="n">
        <v>1.30962050268469</v>
      </c>
      <c r="E90" s="0" t="n">
        <v>10.1036845280101</v>
      </c>
      <c r="F90" s="0" t="n">
        <v>0.49213604668793</v>
      </c>
    </row>
    <row r="91" customFormat="false" ht="12.8" hidden="false" customHeight="false" outlineLevel="0" collapsed="false">
      <c r="A91" s="0" t="n">
        <v>6.3124789826205</v>
      </c>
      <c r="B91" s="0" t="n">
        <v>1.2212282808609</v>
      </c>
      <c r="C91" s="0" t="n">
        <v>9.74648606523272</v>
      </c>
      <c r="D91" s="0" t="n">
        <v>1.68970051790973</v>
      </c>
      <c r="E91" s="0" t="n">
        <v>9.83429769995906</v>
      </c>
      <c r="F91" s="0" t="n">
        <v>0.964556793859222</v>
      </c>
    </row>
    <row r="92" customFormat="false" ht="12.8" hidden="false" customHeight="false" outlineLevel="0" collapsed="false">
      <c r="A92" s="0" t="n">
        <v>8.82102793150759</v>
      </c>
      <c r="B92" s="0" t="n">
        <v>1.41892667941753</v>
      </c>
      <c r="C92" s="0" t="n">
        <v>9.56772614012114</v>
      </c>
      <c r="D92" s="0" t="n">
        <v>1.75874161480381</v>
      </c>
      <c r="E92" s="0" t="n">
        <v>9.15664938799668</v>
      </c>
      <c r="F92" s="0" t="n">
        <v>0.328396216939332</v>
      </c>
    </row>
    <row r="93" customFormat="false" ht="12.8" hidden="false" customHeight="false" outlineLevel="0" collapsed="false">
      <c r="A93" s="0" t="n">
        <v>8.85361846212064</v>
      </c>
      <c r="B93" s="0" t="n">
        <v>2.20984678138477</v>
      </c>
      <c r="C93" s="0" t="n">
        <v>9.84821599078152</v>
      </c>
      <c r="D93" s="0" t="n">
        <v>2.62244390958418</v>
      </c>
      <c r="E93" s="0" t="n">
        <v>9.74418831620327</v>
      </c>
      <c r="F93" s="0" t="n">
        <v>0.542451913415071</v>
      </c>
    </row>
    <row r="94" customFormat="false" ht="12.8" hidden="false" customHeight="false" outlineLevel="0" collapsed="false">
      <c r="A94" s="0" t="n">
        <v>10.1519730181361</v>
      </c>
      <c r="B94" s="0" t="n">
        <v>1.14302389696653</v>
      </c>
      <c r="C94" s="0" t="n">
        <v>8.77884070255364</v>
      </c>
      <c r="D94" s="0" t="n">
        <v>0.963658907076279</v>
      </c>
      <c r="E94" s="0" t="n">
        <v>9.96870663665861</v>
      </c>
      <c r="F94" s="0" t="n">
        <v>0.692191485239911</v>
      </c>
    </row>
    <row r="95" customFormat="false" ht="12.8" hidden="false" customHeight="false" outlineLevel="0" collapsed="false">
      <c r="A95" s="0" t="n">
        <v>12.0401326462317</v>
      </c>
      <c r="B95" s="0" t="n">
        <v>2.80833750128907</v>
      </c>
      <c r="C95" s="0" t="n">
        <v>8.25764458947026</v>
      </c>
      <c r="D95" s="0" t="n">
        <v>1.27922495832146</v>
      </c>
      <c r="E95" s="0" t="n">
        <v>9.88824460472913</v>
      </c>
      <c r="F95" s="0" t="n">
        <v>0.336456753603296</v>
      </c>
    </row>
    <row r="96" customFormat="false" ht="12.8" hidden="false" customHeight="false" outlineLevel="0" collapsed="false">
      <c r="A96" s="0" t="n">
        <v>14.2846469166866</v>
      </c>
      <c r="B96" s="0" t="n">
        <v>1.95474196649982</v>
      </c>
      <c r="C96" s="0" t="n">
        <v>8.96628645550373</v>
      </c>
      <c r="D96" s="0" t="n">
        <v>1.0916996463544</v>
      </c>
      <c r="E96" s="0" t="n">
        <v>10.2337930714372</v>
      </c>
      <c r="F96" s="0" t="n">
        <v>0.514519339776776</v>
      </c>
    </row>
    <row r="97" customFormat="false" ht="12.8" hidden="false" customHeight="false" outlineLevel="0" collapsed="false">
      <c r="A97" s="0" t="n">
        <v>13.667164973812</v>
      </c>
      <c r="B97" s="0" t="n">
        <v>1.39396902354626</v>
      </c>
      <c r="C97" s="0" t="n">
        <v>9.31920261986838</v>
      </c>
      <c r="D97" s="0" t="n">
        <v>1.41357229027679</v>
      </c>
      <c r="E97" s="0" t="n">
        <v>9.86508023782409</v>
      </c>
      <c r="F97" s="0" t="n">
        <v>0.628140876947757</v>
      </c>
    </row>
    <row r="98" customFormat="false" ht="12.8" hidden="false" customHeight="false" outlineLevel="0" collapsed="false">
      <c r="A98" s="0" t="n">
        <v>12.3040903498297</v>
      </c>
      <c r="B98" s="0" t="n">
        <v>1.62787069610193</v>
      </c>
      <c r="C98" s="0" t="n">
        <v>10.1890441132866</v>
      </c>
      <c r="D98" s="0" t="n">
        <v>1.55194940558649</v>
      </c>
      <c r="E98" s="0" t="n">
        <v>9.30968681168044</v>
      </c>
      <c r="F98" s="0" t="n">
        <v>0.405246799399238</v>
      </c>
    </row>
    <row r="99" customFormat="false" ht="12.8" hidden="false" customHeight="false" outlineLevel="0" collapsed="false">
      <c r="A99" s="0" t="n">
        <v>9.33733125545089</v>
      </c>
      <c r="B99" s="0" t="n">
        <v>0.772722263157926</v>
      </c>
      <c r="C99" s="0" t="n">
        <v>11.2194827691139</v>
      </c>
      <c r="D99" s="0" t="n">
        <v>2.36723803483221</v>
      </c>
      <c r="E99" s="0" t="n">
        <v>10.1919453135805</v>
      </c>
      <c r="F99" s="0" t="n">
        <v>0.772277887152647</v>
      </c>
    </row>
    <row r="100" customFormat="false" ht="12.8" hidden="false" customHeight="false" outlineLevel="0" collapsed="false">
      <c r="A100" s="0" t="n">
        <v>6.39530210862406</v>
      </c>
      <c r="B100" s="0" t="n">
        <v>2.16682621578859</v>
      </c>
      <c r="C100" s="0" t="n">
        <v>9.32044529513629</v>
      </c>
      <c r="D100" s="0" t="n">
        <v>2.12154124880282</v>
      </c>
      <c r="E100" s="0" t="n">
        <v>9.45692121429374</v>
      </c>
      <c r="F100" s="0" t="n">
        <v>0.883306349258891</v>
      </c>
    </row>
    <row r="101" customFormat="false" ht="12.8" hidden="false" customHeight="false" outlineLevel="0" collapsed="false">
      <c r="A101" s="0" t="n">
        <v>6.14927470060158</v>
      </c>
      <c r="B101" s="0" t="n">
        <v>0.703671561555053</v>
      </c>
      <c r="C101" s="0" t="n">
        <v>9.79282672208485</v>
      </c>
      <c r="D101" s="0" t="n">
        <v>2.88107756077842</v>
      </c>
      <c r="E101" s="0" t="n">
        <v>9.95975128972571</v>
      </c>
      <c r="F101" s="0" t="n">
        <v>0.994139721974237</v>
      </c>
    </row>
    <row r="102" customFormat="false" ht="12.8" hidden="false" customHeight="false" outlineLevel="0" collapsed="false">
      <c r="A102" s="0" t="n">
        <v>8.89684763410293</v>
      </c>
      <c r="B102" s="0" t="n">
        <v>3.49157890295452</v>
      </c>
      <c r="C102" s="0" t="n">
        <v>12.1852707177933</v>
      </c>
      <c r="D102" s="0" t="n">
        <v>8.58794468683226</v>
      </c>
      <c r="E102" s="0" t="n">
        <v>10.093532944921</v>
      </c>
      <c r="F102" s="0" t="n">
        <v>0.219979884977395</v>
      </c>
    </row>
    <row r="103" customFormat="false" ht="12.8" hidden="false" customHeight="false" outlineLevel="0" collapsed="false">
      <c r="A103" s="0" t="n">
        <v>9.39067449479271</v>
      </c>
      <c r="B103" s="0" t="n">
        <v>1.16104150780657</v>
      </c>
      <c r="C103" s="0" t="n">
        <v>8.25296148307806</v>
      </c>
      <c r="D103" s="0" t="n">
        <v>0.937745359268746</v>
      </c>
      <c r="E103" s="0" t="n">
        <v>9.99586650218219</v>
      </c>
      <c r="F103" s="0" t="n">
        <v>0.44398545083378</v>
      </c>
    </row>
    <row r="104" customFormat="false" ht="12.8" hidden="false" customHeight="false" outlineLevel="0" collapsed="false">
      <c r="A104" s="0" t="n">
        <v>12.6346698165612</v>
      </c>
      <c r="B104" s="0" t="n">
        <v>3.38928524713956</v>
      </c>
      <c r="C104" s="0" t="n">
        <v>10.2371493240335</v>
      </c>
      <c r="D104" s="0" t="n">
        <v>0.656439964841329</v>
      </c>
      <c r="E104" s="0" t="n">
        <v>9.89983851320769</v>
      </c>
      <c r="F104" s="0" t="n">
        <v>0.148250809137297</v>
      </c>
    </row>
    <row r="105" customFormat="false" ht="12.8" hidden="false" customHeight="false" outlineLevel="0" collapsed="false">
      <c r="A105" s="0" t="n">
        <v>11.5034061576578</v>
      </c>
      <c r="B105" s="0" t="n">
        <v>1.01358659322241</v>
      </c>
      <c r="C105" s="0" t="n">
        <v>9.45807866675948</v>
      </c>
      <c r="D105" s="0" t="n">
        <v>0.982022603298494</v>
      </c>
      <c r="E105" s="0" t="n">
        <v>9.20096009785229</v>
      </c>
      <c r="F105" s="0" t="n">
        <v>0.589476146871092</v>
      </c>
    </row>
    <row r="106" customFormat="false" ht="12.8" hidden="false" customHeight="false" outlineLevel="0" collapsed="false">
      <c r="A106" s="0" t="n">
        <v>11.8571885283319</v>
      </c>
      <c r="B106" s="0" t="n">
        <v>0.627071816934409</v>
      </c>
      <c r="C106" s="0" t="n">
        <v>9.72943423390455</v>
      </c>
      <c r="D106" s="0" t="n">
        <v>0.968219586729267</v>
      </c>
      <c r="E106" s="0" t="n">
        <v>9.74641540574569</v>
      </c>
      <c r="F106" s="0" t="n">
        <v>0.41587900721623</v>
      </c>
    </row>
    <row r="107" customFormat="false" ht="12.8" hidden="false" customHeight="false" outlineLevel="0" collapsed="false">
      <c r="A107" s="0" t="n">
        <v>10.3232679944916</v>
      </c>
      <c r="B107" s="0" t="n">
        <v>0.0778481464507784</v>
      </c>
      <c r="C107" s="0" t="n">
        <v>10.2789979777237</v>
      </c>
      <c r="D107" s="0" t="n">
        <v>1.34717706109942</v>
      </c>
      <c r="E107" s="0" t="n">
        <v>8.05992191201901</v>
      </c>
      <c r="F107" s="0" t="n">
        <v>0.486886765229754</v>
      </c>
    </row>
    <row r="108" customFormat="false" ht="12.8" hidden="false" customHeight="false" outlineLevel="0" collapsed="false">
      <c r="A108" s="0" t="n">
        <v>7.56125550933394</v>
      </c>
      <c r="B108" s="0" t="n">
        <v>1.44495762656458</v>
      </c>
      <c r="C108" s="0" t="n">
        <v>10.4363299808973</v>
      </c>
      <c r="D108" s="0" t="n">
        <v>1.14125053771021</v>
      </c>
      <c r="E108" s="0" t="n">
        <v>11.0910577964182</v>
      </c>
      <c r="F108" s="0" t="n">
        <v>1.11784314486053</v>
      </c>
    </row>
    <row r="109" customFormat="false" ht="12.8" hidden="false" customHeight="false" outlineLevel="0" collapsed="false">
      <c r="A109" s="0" t="n">
        <v>7.30767714866796</v>
      </c>
      <c r="B109" s="0" t="n">
        <v>2.10419759785912</v>
      </c>
      <c r="C109" s="0" t="n">
        <v>9.91890629486224</v>
      </c>
      <c r="D109" s="0" t="n">
        <v>1.16165262180315</v>
      </c>
      <c r="E109" s="0" t="n">
        <v>9.65054002394846</v>
      </c>
      <c r="F109" s="0" t="n">
        <v>0.572401071075939</v>
      </c>
    </row>
    <row r="110" customFormat="false" ht="12.8" hidden="false" customHeight="false" outlineLevel="0" collapsed="false">
      <c r="A110" s="0" t="n">
        <v>7.54796947639541</v>
      </c>
      <c r="B110" s="0" t="n">
        <v>1.30477389359351</v>
      </c>
      <c r="C110" s="0" t="n">
        <v>9.10750130349691</v>
      </c>
      <c r="D110" s="0" t="n">
        <v>0.887508938998411</v>
      </c>
      <c r="E110" s="0" t="n">
        <v>9.66316929203294</v>
      </c>
      <c r="F110" s="0" t="n">
        <v>0.712020374365468</v>
      </c>
    </row>
    <row r="111" customFormat="false" ht="12.8" hidden="false" customHeight="false" outlineLevel="0" collapsed="false">
      <c r="A111" s="0" t="n">
        <v>11.2479195240297</v>
      </c>
      <c r="B111" s="0" t="n">
        <v>1.25798153839867</v>
      </c>
      <c r="C111" s="0" t="n">
        <v>9.26650637897102</v>
      </c>
      <c r="D111" s="0" t="n">
        <v>1.8117026876641</v>
      </c>
      <c r="E111" s="0" t="n">
        <v>10.0691601835161</v>
      </c>
      <c r="F111" s="0" t="n">
        <v>0.724480578548559</v>
      </c>
    </row>
    <row r="112" customFormat="false" ht="12.8" hidden="false" customHeight="false" outlineLevel="0" collapsed="false">
      <c r="A112" s="0" t="n">
        <v>9.42834953123249</v>
      </c>
      <c r="B112" s="0" t="n">
        <v>1.10706152354242</v>
      </c>
      <c r="C112" s="0" t="n">
        <v>7.55285913226956</v>
      </c>
      <c r="D112" s="0" t="n">
        <v>3.77029766173605</v>
      </c>
      <c r="E112" s="0" t="n">
        <v>9.75001864408443</v>
      </c>
      <c r="F112" s="0" t="n">
        <v>0.54620733243529</v>
      </c>
    </row>
    <row r="113" customFormat="false" ht="12.8" hidden="false" customHeight="false" outlineLevel="0" collapsed="false">
      <c r="A113" s="0" t="n">
        <v>13.6582003634372</v>
      </c>
      <c r="B113" s="0" t="n">
        <v>3.89255161586909</v>
      </c>
      <c r="C113" s="0" t="n">
        <v>13.1934171810071</v>
      </c>
      <c r="D113" s="0" t="n">
        <v>2.95079764096203</v>
      </c>
      <c r="E113" s="0" t="n">
        <v>9.90182004160313</v>
      </c>
      <c r="F113" s="0" t="n">
        <v>0.230921986191227</v>
      </c>
    </row>
    <row r="114" customFormat="false" ht="12.8" hidden="false" customHeight="false" outlineLevel="0" collapsed="false">
      <c r="A114" s="0" t="n">
        <v>13.1107974846731</v>
      </c>
      <c r="B114" s="0" t="n">
        <v>0.507752238685933</v>
      </c>
      <c r="C114" s="0" t="n">
        <v>11.6327287460671</v>
      </c>
      <c r="D114" s="0" t="n">
        <v>2.00018064694773</v>
      </c>
      <c r="E114" s="0" t="n">
        <v>10.3682836397598</v>
      </c>
      <c r="F114" s="0" t="n">
        <v>0.466856771921974</v>
      </c>
    </row>
    <row r="115" customFormat="false" ht="12.8" hidden="false" customHeight="false" outlineLevel="0" collapsed="false">
      <c r="A115" s="0" t="n">
        <v>12.4692580321633</v>
      </c>
      <c r="B115" s="0" t="n">
        <v>0.383131618807174</v>
      </c>
      <c r="C115" s="0" t="n">
        <v>7.56958282239728</v>
      </c>
      <c r="D115" s="0" t="n">
        <v>1.36762523553349</v>
      </c>
      <c r="E115" s="0" t="n">
        <v>9.93682132379411</v>
      </c>
      <c r="F115" s="0" t="n">
        <v>0.466425641437811</v>
      </c>
    </row>
    <row r="116" customFormat="false" ht="12.8" hidden="false" customHeight="false" outlineLevel="0" collapsed="false">
      <c r="A116" s="0" t="n">
        <v>9.57157387358386</v>
      </c>
      <c r="B116" s="0" t="n">
        <v>0.771040772285599</v>
      </c>
      <c r="C116" s="0" t="n">
        <v>7.05787008149997</v>
      </c>
      <c r="D116" s="0" t="n">
        <v>2.46145603102465</v>
      </c>
      <c r="E116" s="0" t="n">
        <v>9.66976767841398</v>
      </c>
      <c r="F116" s="0" t="n">
        <v>0.688300650515641</v>
      </c>
    </row>
    <row r="117" customFormat="false" ht="12.8" hidden="false" customHeight="false" outlineLevel="0" collapsed="false">
      <c r="A117" s="0" t="n">
        <v>7.74218323200116</v>
      </c>
      <c r="B117" s="0" t="n">
        <v>0.453856962180931</v>
      </c>
      <c r="C117" s="0" t="n">
        <v>9.9661952275104</v>
      </c>
      <c r="D117" s="0" t="n">
        <v>8.00962834201119</v>
      </c>
      <c r="E117" s="0" t="n">
        <v>10.3962715925132</v>
      </c>
      <c r="F117" s="0" t="n">
        <v>0.511109650372524</v>
      </c>
    </row>
    <row r="118" customFormat="false" ht="12.8" hidden="false" customHeight="false" outlineLevel="0" collapsed="false">
      <c r="A118" s="0" t="n">
        <v>7.27271204988795</v>
      </c>
      <c r="B118" s="0" t="n">
        <v>1.0478662364131</v>
      </c>
      <c r="C118" s="0" t="n">
        <v>8.6750736174422</v>
      </c>
      <c r="D118" s="0" t="n">
        <v>6.14886375779772</v>
      </c>
      <c r="E118" s="0" t="n">
        <v>9.72350781890198</v>
      </c>
      <c r="F118" s="0" t="n">
        <v>0.823783634064206</v>
      </c>
    </row>
    <row r="119" customFormat="false" ht="12.8" hidden="false" customHeight="false" outlineLevel="0" collapsed="false">
      <c r="A119" s="0" t="n">
        <v>8.81868296615293</v>
      </c>
      <c r="B119" s="0" t="n">
        <v>1.04870547461342</v>
      </c>
      <c r="C119" s="0" t="n">
        <v>8.23253378270976</v>
      </c>
      <c r="D119" s="0" t="n">
        <v>4.68451149390655</v>
      </c>
      <c r="E119" s="0" t="n">
        <v>10.4824163420145</v>
      </c>
      <c r="F119" s="0" t="n">
        <v>0.557874119016207</v>
      </c>
    </row>
    <row r="120" customFormat="false" ht="12.8" hidden="false" customHeight="false" outlineLevel="0" collapsed="false">
      <c r="A120" s="0" t="n">
        <v>10.0192431538717</v>
      </c>
      <c r="B120" s="0" t="n">
        <v>0.775022395544407</v>
      </c>
      <c r="C120" s="0" t="n">
        <v>9.32507581958414</v>
      </c>
      <c r="D120" s="0" t="n">
        <v>6.98073699683688</v>
      </c>
      <c r="E120" s="0" t="n">
        <v>9.50522272439159</v>
      </c>
      <c r="F120" s="0" t="n">
        <v>0.291940849676378</v>
      </c>
    </row>
    <row r="121" customFormat="false" ht="12.8" hidden="false" customHeight="false" outlineLevel="0" collapsed="false">
      <c r="A121" s="0" t="n">
        <v>11.3921329699203</v>
      </c>
      <c r="B121" s="0" t="n">
        <v>1.16013887774514</v>
      </c>
      <c r="C121" s="0" t="n">
        <v>9.1635109418197</v>
      </c>
      <c r="D121" s="0" t="n">
        <v>4.06346364068275</v>
      </c>
      <c r="E121" s="0" t="n">
        <v>10.0602262290658</v>
      </c>
      <c r="F121" s="0" t="n">
        <v>0.187839825429794</v>
      </c>
    </row>
    <row r="122" customFormat="false" ht="12.8" hidden="false" customHeight="false" outlineLevel="0" collapsed="false">
      <c r="A122" s="0" t="n">
        <v>11.1876307440668</v>
      </c>
      <c r="B122" s="0" t="n">
        <v>0.625575954149942</v>
      </c>
      <c r="C122" s="0" t="n">
        <v>10.1489734696196</v>
      </c>
      <c r="D122" s="0" t="n">
        <v>4.4513624996126</v>
      </c>
      <c r="E122" s="0" t="n">
        <v>9.53068463719205</v>
      </c>
      <c r="F122" s="0" t="n">
        <v>0.601720106354718</v>
      </c>
    </row>
    <row r="123" customFormat="false" ht="12.8" hidden="false" customHeight="false" outlineLevel="0" collapsed="false">
      <c r="A123" s="0" t="n">
        <v>12.1021320032504</v>
      </c>
      <c r="B123" s="0" t="n">
        <v>0.731038429840286</v>
      </c>
      <c r="C123" s="0" t="n">
        <v>11.2005228763738</v>
      </c>
      <c r="D123" s="0" t="n">
        <v>4.59697489614933</v>
      </c>
      <c r="E123" s="0" t="n">
        <v>9.45346347500869</v>
      </c>
      <c r="F123" s="0" t="n">
        <v>0.335554834083254</v>
      </c>
    </row>
    <row r="124" customFormat="false" ht="12.8" hidden="false" customHeight="false" outlineLevel="0" collapsed="false">
      <c r="A124" s="0" t="n">
        <v>9.47795760584734</v>
      </c>
      <c r="B124" s="0" t="n">
        <v>1.88932190792373</v>
      </c>
      <c r="C124" s="0" t="n">
        <v>9.2974691278917</v>
      </c>
      <c r="D124" s="0" t="n">
        <v>7.08517427491383</v>
      </c>
      <c r="E124" s="0" t="n">
        <v>9.28286599648101</v>
      </c>
      <c r="F124" s="0" t="n">
        <v>0.920867369047563</v>
      </c>
    </row>
    <row r="125" customFormat="false" ht="12.8" hidden="false" customHeight="false" outlineLevel="0" collapsed="false">
      <c r="A125" s="0" t="n">
        <v>8.20896048094785</v>
      </c>
      <c r="B125" s="0" t="n">
        <v>1.91780960010019</v>
      </c>
      <c r="C125" s="0" t="n">
        <v>11.1362740805689</v>
      </c>
      <c r="D125" s="0" t="n">
        <v>5.31463099306514</v>
      </c>
      <c r="E125" s="0" t="n">
        <v>9.46244588896508</v>
      </c>
      <c r="F125" s="0" t="n">
        <v>0.359343315518589</v>
      </c>
    </row>
    <row r="126" customFormat="false" ht="12.8" hidden="false" customHeight="false" outlineLevel="0" collapsed="false">
      <c r="A126" s="0" t="n">
        <v>7.61510245507061</v>
      </c>
      <c r="B126" s="0" t="n">
        <v>0.9880649466394</v>
      </c>
      <c r="C126" s="0" t="n">
        <v>10.5096294960639</v>
      </c>
      <c r="D126" s="0" t="n">
        <v>5.03384294406003</v>
      </c>
      <c r="E126" s="0" t="n">
        <v>10.2623482975574</v>
      </c>
      <c r="F126" s="0" t="n">
        <v>0.163249286739655</v>
      </c>
    </row>
    <row r="127" customFormat="false" ht="12.8" hidden="false" customHeight="false" outlineLevel="0" collapsed="false">
      <c r="A127" s="0" t="n">
        <v>7.50974191926723</v>
      </c>
      <c r="B127" s="0" t="n">
        <v>1.42979568330601</v>
      </c>
      <c r="C127" s="0" t="n">
        <v>7.64475650317338</v>
      </c>
      <c r="D127" s="0" t="n">
        <v>3.05102868999758</v>
      </c>
      <c r="E127" s="0" t="n">
        <v>9.96202568987755</v>
      </c>
      <c r="F127" s="0" t="n">
        <v>0.620809595785792</v>
      </c>
    </row>
    <row r="128" customFormat="false" ht="12.8" hidden="false" customHeight="false" outlineLevel="0" collapsed="false">
      <c r="A128" s="0" t="n">
        <v>8.14180186672498</v>
      </c>
      <c r="B128" s="0" t="n">
        <v>0.730539179643135</v>
      </c>
      <c r="C128" s="0" t="n">
        <v>9.38061487731732</v>
      </c>
      <c r="D128" s="0" t="n">
        <v>4.71602543074706</v>
      </c>
      <c r="E128" s="0" t="n">
        <v>10.0383217288256</v>
      </c>
      <c r="F128" s="0" t="n">
        <v>0.426140726272756</v>
      </c>
    </row>
    <row r="129" customFormat="false" ht="12.8" hidden="false" customHeight="false" outlineLevel="0" collapsed="false">
      <c r="A129" s="0" t="n">
        <v>9.62077280288164</v>
      </c>
      <c r="B129" s="0" t="n">
        <v>0.367732477941371</v>
      </c>
      <c r="C129" s="0" t="n">
        <v>10.7071959706401</v>
      </c>
      <c r="D129" s="0" t="n">
        <v>3.33005496295611</v>
      </c>
      <c r="E129" s="0" t="n">
        <v>9.49077441728273</v>
      </c>
      <c r="F129" s="0" t="n">
        <v>0.443653660248248</v>
      </c>
    </row>
    <row r="130" customFormat="false" ht="12.8" hidden="false" customHeight="false" outlineLevel="0" collapsed="false">
      <c r="A130" s="0" t="n">
        <v>10.3355179578296</v>
      </c>
      <c r="B130" s="0" t="n">
        <v>1.58770324159852</v>
      </c>
      <c r="C130" s="0" t="n">
        <v>8.08431383935469</v>
      </c>
      <c r="D130" s="0" t="n">
        <v>1.64328193771433</v>
      </c>
      <c r="E130" s="0" t="n">
        <v>9.93540618565464</v>
      </c>
      <c r="F130" s="0" t="n">
        <v>0.527317547646108</v>
      </c>
    </row>
    <row r="131" customFormat="false" ht="12.8" hidden="false" customHeight="false" outlineLevel="0" collapsed="false">
      <c r="A131" s="0" t="n">
        <v>13.1657800912137</v>
      </c>
      <c r="B131" s="0" t="n">
        <v>3.16481934394362</v>
      </c>
      <c r="C131" s="0" t="n">
        <v>8.59873160097831</v>
      </c>
      <c r="D131" s="0" t="n">
        <v>1.80407358340423</v>
      </c>
      <c r="E131" s="0" t="n">
        <v>9.64494808698498</v>
      </c>
      <c r="F131" s="0" t="n">
        <v>0.342605705388462</v>
      </c>
    </row>
    <row r="132" customFormat="false" ht="12.8" hidden="false" customHeight="false" outlineLevel="0" collapsed="false">
      <c r="A132" s="0" t="n">
        <v>12.252582918606</v>
      </c>
      <c r="B132" s="0" t="n">
        <v>2.41298865573074</v>
      </c>
      <c r="C132" s="0" t="n">
        <v>9.64893862826097</v>
      </c>
      <c r="D132" s="0" t="n">
        <v>4.8355817900283</v>
      </c>
      <c r="E132" s="0" t="n">
        <v>9.58058362824343</v>
      </c>
      <c r="F132" s="0" t="n">
        <v>0.988373270699854</v>
      </c>
    </row>
    <row r="133" customFormat="false" ht="12.8" hidden="false" customHeight="false" outlineLevel="0" collapsed="false">
      <c r="A133" s="0" t="n">
        <v>12.4340443944951</v>
      </c>
      <c r="B133" s="0" t="n">
        <v>0.876854227180425</v>
      </c>
      <c r="C133" s="0" t="n">
        <v>11.7734495046715</v>
      </c>
      <c r="D133" s="0" t="n">
        <v>5.66635456894026</v>
      </c>
      <c r="E133" s="0" t="n">
        <v>9.71207370259005</v>
      </c>
      <c r="F133" s="0" t="n">
        <v>0.331376606686257</v>
      </c>
    </row>
    <row r="134" customFormat="false" ht="12.8" hidden="false" customHeight="false" outlineLevel="0" collapsed="false">
      <c r="A134" s="0" t="n">
        <v>9.78232670585635</v>
      </c>
      <c r="B134" s="0" t="n">
        <v>0.993812814311423</v>
      </c>
      <c r="C134" s="0" t="n">
        <v>10.5044939303729</v>
      </c>
      <c r="D134" s="0" t="n">
        <v>4.52174316793423</v>
      </c>
      <c r="E134" s="0" t="n">
        <v>10.3514783232893</v>
      </c>
      <c r="F134" s="0" t="n">
        <v>0.265376812235626</v>
      </c>
    </row>
    <row r="135" customFormat="false" ht="12.8" hidden="false" customHeight="false" outlineLevel="0" collapsed="false">
      <c r="A135" s="0" t="n">
        <v>8.30043384507446</v>
      </c>
      <c r="B135" s="0" t="n">
        <v>1.83463931701643</v>
      </c>
      <c r="C135" s="0" t="n">
        <v>8.89078737497328</v>
      </c>
      <c r="D135" s="0" t="n">
        <v>2.09044891901613</v>
      </c>
      <c r="E135" s="0" t="n">
        <v>10.1817157001024</v>
      </c>
      <c r="F135" s="0" t="n">
        <v>0.485019661754561</v>
      </c>
    </row>
    <row r="136" customFormat="false" ht="12.8" hidden="false" customHeight="false" outlineLevel="0" collapsed="false">
      <c r="A136" s="0" t="n">
        <v>6.7747031788988</v>
      </c>
      <c r="B136" s="0" t="n">
        <v>2.03577084364092</v>
      </c>
      <c r="C136" s="0" t="n">
        <v>8.4438886726227</v>
      </c>
      <c r="D136" s="0" t="n">
        <v>1.33815868055847</v>
      </c>
      <c r="E136" s="0" t="n">
        <v>10.6719447065677</v>
      </c>
      <c r="F136" s="0" t="n">
        <v>0.360255187279911</v>
      </c>
    </row>
    <row r="137" customFormat="false" ht="12.8" hidden="false" customHeight="false" outlineLevel="0" collapsed="false">
      <c r="A137" s="0" t="n">
        <v>6.46777258995991</v>
      </c>
      <c r="B137" s="0" t="n">
        <v>1.00293610193437</v>
      </c>
      <c r="C137" s="0" t="n">
        <v>8.38114808242852</v>
      </c>
      <c r="D137" s="0" t="n">
        <v>2.53869666569379</v>
      </c>
      <c r="E137" s="0" t="n">
        <v>10.5550862105952</v>
      </c>
      <c r="F137" s="0" t="n">
        <v>0.371501624362329</v>
      </c>
    </row>
    <row r="138" customFormat="false" ht="12.8" hidden="false" customHeight="false" outlineLevel="0" collapsed="false">
      <c r="A138" s="0" t="n">
        <v>8.11146777260124</v>
      </c>
      <c r="B138" s="0" t="n">
        <v>2.10066192045543</v>
      </c>
      <c r="C138" s="0" t="n">
        <v>9.29537344702781</v>
      </c>
      <c r="D138" s="0" t="n">
        <v>2.38302839687031</v>
      </c>
      <c r="E138" s="0" t="n">
        <v>10.2410298693221</v>
      </c>
      <c r="F138" s="0" t="n">
        <v>1.20398314176438</v>
      </c>
    </row>
    <row r="139" customFormat="false" ht="12.8" hidden="false" customHeight="false" outlineLevel="0" collapsed="false">
      <c r="A139" s="0" t="n">
        <v>9.41996774127313</v>
      </c>
      <c r="B139" s="0" t="n">
        <v>1.1220667954153</v>
      </c>
      <c r="C139" s="0" t="n">
        <v>10.3728372971995</v>
      </c>
      <c r="D139" s="0" t="n">
        <v>2.72248181368166</v>
      </c>
      <c r="E139" s="0" t="n">
        <v>10.2359647799299</v>
      </c>
      <c r="F139" s="0" t="n">
        <v>0.818249988717047</v>
      </c>
    </row>
    <row r="140" customFormat="false" ht="12.8" hidden="false" customHeight="false" outlineLevel="0" collapsed="false">
      <c r="A140" s="0" t="n">
        <v>11.7542788969206</v>
      </c>
      <c r="B140" s="0" t="n">
        <v>2.51732862443651</v>
      </c>
      <c r="C140" s="0" t="n">
        <v>7.46988445387508</v>
      </c>
      <c r="D140" s="0" t="n">
        <v>3.49240510619193</v>
      </c>
      <c r="E140" s="0" t="n">
        <v>9.87587183519568</v>
      </c>
      <c r="F140" s="0" t="n">
        <v>0.728465994256853</v>
      </c>
    </row>
    <row r="141" customFormat="false" ht="12.8" hidden="false" customHeight="false" outlineLevel="0" collapsed="false">
      <c r="A141" s="0" t="n">
        <v>11.1687441096143</v>
      </c>
      <c r="B141" s="0" t="n">
        <v>1.60035903907736</v>
      </c>
      <c r="C141" s="0" t="n">
        <v>8.8364528218596</v>
      </c>
      <c r="D141" s="0" t="n">
        <v>2.99488282526202</v>
      </c>
      <c r="E141" s="0" t="n">
        <v>10.3331765469863</v>
      </c>
      <c r="F141" s="0" t="n">
        <v>0.830645742065632</v>
      </c>
    </row>
    <row r="142" customFormat="false" ht="12.8" hidden="false" customHeight="false" outlineLevel="0" collapsed="false">
      <c r="A142" s="0" t="n">
        <v>11.3242491675062</v>
      </c>
      <c r="B142" s="0" t="n">
        <v>2.54791731660083</v>
      </c>
      <c r="C142" s="0" t="n">
        <v>9.46962704093023</v>
      </c>
      <c r="D142" s="0" t="n">
        <v>2.34993664716369</v>
      </c>
      <c r="E142" s="0" t="n">
        <v>9.45046124009181</v>
      </c>
      <c r="F142" s="0" t="n">
        <v>0.373875326174789</v>
      </c>
    </row>
    <row r="143" customFormat="false" ht="12.8" hidden="false" customHeight="false" outlineLevel="0" collapsed="false">
      <c r="A143" s="0" t="n">
        <v>12.278859653474</v>
      </c>
      <c r="B143" s="0" t="n">
        <v>0.511216001595771</v>
      </c>
      <c r="C143" s="0" t="n">
        <v>9.62769216077654</v>
      </c>
      <c r="D143" s="0" t="n">
        <v>0.66292559712383</v>
      </c>
      <c r="E143" s="0" t="n">
        <v>10.3462317628492</v>
      </c>
      <c r="F143" s="0" t="n">
        <v>0.354438809119328</v>
      </c>
    </row>
    <row r="144" customFormat="false" ht="12.8" hidden="false" customHeight="false" outlineLevel="0" collapsed="false">
      <c r="A144" s="0" t="n">
        <v>9.59678490216362</v>
      </c>
      <c r="B144" s="0" t="n">
        <v>1.86651192109893</v>
      </c>
      <c r="C144" s="0" t="n">
        <v>12.2864463453876</v>
      </c>
      <c r="D144" s="0" t="n">
        <v>3.76728435639159</v>
      </c>
      <c r="E144" s="0" t="n">
        <v>9.33778315796653</v>
      </c>
      <c r="F144" s="0" t="n">
        <v>1.26452685016835</v>
      </c>
    </row>
    <row r="145" customFormat="false" ht="12.8" hidden="false" customHeight="false" outlineLevel="0" collapsed="false">
      <c r="A145" s="0" t="n">
        <v>9.84451325967841</v>
      </c>
      <c r="B145" s="0" t="n">
        <v>0.760396981856142</v>
      </c>
      <c r="C145" s="0" t="n">
        <v>11.657544706338</v>
      </c>
      <c r="D145" s="0" t="n">
        <v>4.97707825433069</v>
      </c>
      <c r="E145" s="0" t="n">
        <v>9.96604603218573</v>
      </c>
      <c r="F145" s="0" t="n">
        <v>0.601384672530956</v>
      </c>
    </row>
    <row r="146" customFormat="false" ht="12.8" hidden="false" customHeight="false" outlineLevel="0" collapsed="false">
      <c r="A146" s="0" t="n">
        <v>7.4050241535202</v>
      </c>
      <c r="B146" s="0" t="n">
        <v>1.03373493013559</v>
      </c>
      <c r="C146" s="0" t="n">
        <v>9.05411845925014</v>
      </c>
      <c r="D146" s="0" t="n">
        <v>4.79648692022253</v>
      </c>
      <c r="E146" s="0" t="n">
        <v>9.93497109466792</v>
      </c>
      <c r="F146" s="0" t="n">
        <v>0.863502176090448</v>
      </c>
    </row>
    <row r="147" customFormat="false" ht="12.8" hidden="false" customHeight="false" outlineLevel="0" collapsed="false">
      <c r="A147" s="0" t="n">
        <v>7.23394970337872</v>
      </c>
      <c r="B147" s="0" t="n">
        <v>1.32165210210061</v>
      </c>
      <c r="C147" s="0" t="n">
        <v>8.58830375583968</v>
      </c>
      <c r="D147" s="0" t="n">
        <v>2.58343295199043</v>
      </c>
      <c r="E147" s="0" t="n">
        <v>10.6944021055636</v>
      </c>
      <c r="F147" s="0" t="n">
        <v>1.82336875165665</v>
      </c>
    </row>
    <row r="148" customFormat="false" ht="12.8" hidden="false" customHeight="false" outlineLevel="0" collapsed="false">
      <c r="A148" s="0" t="n">
        <v>7.67155219745378</v>
      </c>
      <c r="B148" s="0" t="n">
        <v>1.18448318761476</v>
      </c>
      <c r="C148" s="0" t="n">
        <v>8.91030712602034</v>
      </c>
      <c r="D148" s="0" t="n">
        <v>2.22401060473894</v>
      </c>
      <c r="E148" s="0" t="n">
        <v>9.71989189215092</v>
      </c>
      <c r="F148" s="0" t="n">
        <v>0.883788818043572</v>
      </c>
    </row>
    <row r="149" customFormat="false" ht="12.8" hidden="false" customHeight="false" outlineLevel="0" collapsed="false">
      <c r="A149" s="0" t="n">
        <v>9.98356177032871</v>
      </c>
      <c r="B149" s="0" t="n">
        <v>2.82279966664855</v>
      </c>
      <c r="C149" s="0" t="n">
        <v>8.38652089579188</v>
      </c>
      <c r="D149" s="0" t="n">
        <v>0.833426472129462</v>
      </c>
      <c r="E149" s="0" t="n">
        <v>10.7048264020367</v>
      </c>
      <c r="F149" s="0" t="n">
        <v>0.370067523917066</v>
      </c>
    </row>
    <row r="150" customFormat="false" ht="12.8" hidden="false" customHeight="false" outlineLevel="0" collapsed="false">
      <c r="A150" s="0" t="n">
        <v>11.7656866635323</v>
      </c>
      <c r="B150" s="0" t="n">
        <v>2.24668951917684</v>
      </c>
      <c r="C150" s="0" t="n">
        <v>9.46251747538131</v>
      </c>
      <c r="D150" s="0" t="n">
        <v>1.06783959380766</v>
      </c>
      <c r="E150" s="0" t="n">
        <v>9.53470571756826</v>
      </c>
      <c r="F150" s="0" t="n">
        <v>0.520882490943156</v>
      </c>
    </row>
    <row r="151" customFormat="false" ht="12.8" hidden="false" customHeight="false" outlineLevel="0" collapsed="false">
      <c r="A151" s="0" t="n">
        <v>12.5496587008462</v>
      </c>
      <c r="B151" s="0" t="n">
        <v>1.20766867239143</v>
      </c>
      <c r="C151" s="0" t="n">
        <v>9.61659814232416</v>
      </c>
      <c r="D151" s="0" t="n">
        <v>2.13587709596025</v>
      </c>
      <c r="E151" s="0" t="n">
        <v>10.2099904933792</v>
      </c>
      <c r="F151" s="0" t="n">
        <v>0.379402075781275</v>
      </c>
    </row>
    <row r="152" customFormat="false" ht="12.8" hidden="false" customHeight="false" outlineLevel="0" collapsed="false">
      <c r="A152" s="0" t="n">
        <v>11.8825359540193</v>
      </c>
      <c r="B152" s="0" t="n">
        <v>2.20104635149704</v>
      </c>
      <c r="C152" s="0" t="n">
        <v>9.60321895959808</v>
      </c>
      <c r="D152" s="0" t="n">
        <v>2.29936592868903</v>
      </c>
      <c r="E152" s="0" t="n">
        <v>9.88781762638263</v>
      </c>
      <c r="F152" s="0" t="n">
        <v>0.887854513643373</v>
      </c>
    </row>
    <row r="153" customFormat="false" ht="12.8" hidden="false" customHeight="false" outlineLevel="0" collapsed="false">
      <c r="A153" s="0" t="n">
        <v>11.7878011067997</v>
      </c>
      <c r="B153" s="0" t="n">
        <v>0.953264877425</v>
      </c>
      <c r="C153" s="0" t="n">
        <v>11.5192903469136</v>
      </c>
      <c r="D153" s="0" t="n">
        <v>3.2086196445673</v>
      </c>
      <c r="E153" s="0" t="n">
        <v>9.70859980364761</v>
      </c>
      <c r="F153" s="0" t="n">
        <v>0.315697058290985</v>
      </c>
    </row>
    <row r="154" customFormat="false" ht="12.8" hidden="false" customHeight="false" outlineLevel="0" collapsed="false">
      <c r="A154" s="0" t="n">
        <v>10.2958560213001</v>
      </c>
      <c r="B154" s="0" t="n">
        <v>0.596071085239467</v>
      </c>
      <c r="C154" s="0" t="n">
        <v>9.2088090932895</v>
      </c>
      <c r="D154" s="0" t="n">
        <v>0.850993256934851</v>
      </c>
      <c r="E154" s="0" t="n">
        <v>9.81113176603508</v>
      </c>
      <c r="F154" s="0" t="n">
        <v>0.268060066957743</v>
      </c>
    </row>
    <row r="155" customFormat="false" ht="12.8" hidden="false" customHeight="false" outlineLevel="0" collapsed="false">
      <c r="A155" s="0" t="n">
        <v>7.98558826143403</v>
      </c>
      <c r="B155" s="0" t="n">
        <v>0.540950569689141</v>
      </c>
      <c r="C155" s="0" t="n">
        <v>8.48512510390196</v>
      </c>
      <c r="D155" s="0" t="n">
        <v>2.34382910237347</v>
      </c>
      <c r="E155" s="0" t="n">
        <v>10.1127340428658</v>
      </c>
      <c r="F155" s="0" t="n">
        <v>0.255687696737105</v>
      </c>
    </row>
    <row r="156" customFormat="false" ht="12.8" hidden="false" customHeight="false" outlineLevel="0" collapsed="false">
      <c r="A156" s="0" t="n">
        <v>7.31172261568597</v>
      </c>
      <c r="B156" s="0" t="n">
        <v>0.987539042907345</v>
      </c>
      <c r="C156" s="0" t="n">
        <v>9.33101061612774</v>
      </c>
      <c r="D156" s="0" t="n">
        <v>1.46395217534978</v>
      </c>
      <c r="E156" s="0" t="n">
        <v>10.1254517503829</v>
      </c>
      <c r="F156" s="0" t="n">
        <v>0.740645840242011</v>
      </c>
    </row>
    <row r="157" customFormat="false" ht="12.8" hidden="false" customHeight="false" outlineLevel="0" collapsed="false">
      <c r="A157" s="0" t="n">
        <v>7.04716379098027</v>
      </c>
      <c r="B157" s="0" t="n">
        <v>0.209101489943406</v>
      </c>
      <c r="C157" s="0" t="n">
        <v>8.55516109001967</v>
      </c>
      <c r="D157" s="0" t="n">
        <v>2.12939273357769</v>
      </c>
      <c r="E157" s="0" t="n">
        <v>9.43768930315174</v>
      </c>
      <c r="F157" s="0" t="n">
        <v>0.377687208117048</v>
      </c>
    </row>
    <row r="158" customFormat="false" ht="12.8" hidden="false" customHeight="false" outlineLevel="0" collapsed="false">
      <c r="A158" s="0" t="n">
        <v>8.59751402615452</v>
      </c>
      <c r="B158" s="0" t="n">
        <v>1.29521001774858</v>
      </c>
      <c r="C158" s="0" t="n">
        <v>9.30962181779595</v>
      </c>
      <c r="D158" s="0" t="n">
        <v>1.67844601331639</v>
      </c>
      <c r="E158" s="0" t="n">
        <v>9.45829747922635</v>
      </c>
      <c r="F158" s="0" t="n">
        <v>0.108292402598515</v>
      </c>
    </row>
    <row r="159" customFormat="false" ht="12.8" hidden="false" customHeight="false" outlineLevel="0" collapsed="false">
      <c r="A159" s="0" t="n">
        <v>10.6459164822975</v>
      </c>
      <c r="B159" s="0" t="n">
        <v>1.25069567519288</v>
      </c>
      <c r="C159" s="0" t="n">
        <v>9.66371015333142</v>
      </c>
      <c r="D159" s="0" t="n">
        <v>1.04167490725237</v>
      </c>
      <c r="E159" s="0" t="n">
        <v>9.92662766416192</v>
      </c>
      <c r="F159" s="0" t="n">
        <v>0.140047695786813</v>
      </c>
    </row>
    <row r="160" customFormat="false" ht="12.8" hidden="false" customHeight="false" outlineLevel="0" collapsed="false">
      <c r="A160" s="0" t="n">
        <v>12.009717261545</v>
      </c>
      <c r="B160" s="0" t="n">
        <v>3.07724779596131</v>
      </c>
      <c r="C160" s="0" t="n">
        <v>8.82286049869776</v>
      </c>
      <c r="D160" s="0" t="n">
        <v>2.95960043088907</v>
      </c>
      <c r="E160" s="0" t="n">
        <v>9.92871847906347</v>
      </c>
      <c r="F160" s="0" t="n">
        <v>0.142889130110049</v>
      </c>
    </row>
    <row r="161" customFormat="false" ht="12.8" hidden="false" customHeight="false" outlineLevel="0" collapsed="false">
      <c r="A161" s="0" t="n">
        <v>12.0517947745989</v>
      </c>
      <c r="B161" s="0" t="n">
        <v>0.257105466592359</v>
      </c>
      <c r="C161" s="0" t="n">
        <v>10.7008999556824</v>
      </c>
      <c r="D161" s="0" t="n">
        <v>3.92337882041436</v>
      </c>
      <c r="E161" s="0" t="n">
        <v>9.80472125204868</v>
      </c>
      <c r="F161" s="0" t="n">
        <v>0.184111351157176</v>
      </c>
    </row>
    <row r="162" customFormat="false" ht="12.8" hidden="false" customHeight="false" outlineLevel="0" collapsed="false">
      <c r="A162" s="0" t="n">
        <v>11.8238997025067</v>
      </c>
      <c r="B162" s="0" t="n">
        <v>0.516177096606435</v>
      </c>
      <c r="C162" s="0" t="n">
        <v>9.4293313136059</v>
      </c>
      <c r="D162" s="0" t="n">
        <v>3.97452504813485</v>
      </c>
      <c r="E162" s="0" t="n">
        <v>9.92753380745939</v>
      </c>
      <c r="F162" s="0" t="n">
        <v>0.196504940779857</v>
      </c>
    </row>
    <row r="163" customFormat="false" ht="12.8" hidden="false" customHeight="false" outlineLevel="0" collapsed="false">
      <c r="A163" s="0" t="n">
        <v>13.1057309246339</v>
      </c>
      <c r="B163" s="0" t="n">
        <v>1.47379777143769</v>
      </c>
      <c r="C163" s="0" t="n">
        <v>8.80085918625424</v>
      </c>
      <c r="D163" s="0" t="n">
        <v>3.05193295531282</v>
      </c>
      <c r="E163" s="0" t="n">
        <v>9.74678126373746</v>
      </c>
      <c r="F163" s="0" t="n">
        <v>0.353128782254417</v>
      </c>
    </row>
    <row r="164" customFormat="false" ht="12.8" hidden="false" customHeight="false" outlineLevel="0" collapsed="false">
      <c r="A164" s="0" t="n">
        <v>9.34587730045571</v>
      </c>
      <c r="B164" s="0" t="n">
        <v>1.45311628400027</v>
      </c>
      <c r="C164" s="0" t="n">
        <v>9.09724861214608</v>
      </c>
      <c r="D164" s="0" t="n">
        <v>2.61611320450899</v>
      </c>
      <c r="E164" s="0" t="n">
        <v>9.58324470900757</v>
      </c>
      <c r="F164" s="0" t="n">
        <v>0.270995548447734</v>
      </c>
    </row>
    <row r="165" customFormat="false" ht="12.8" hidden="false" customHeight="false" outlineLevel="0" collapsed="false">
      <c r="A165" s="0" t="n">
        <v>9.49318793813386</v>
      </c>
      <c r="B165" s="0" t="n">
        <v>0.583594920531271</v>
      </c>
      <c r="C165" s="0" t="n">
        <v>8.91774399315018</v>
      </c>
      <c r="D165" s="0" t="n">
        <v>1.4270751531135</v>
      </c>
      <c r="E165" s="0" t="n">
        <v>9.33249531096966</v>
      </c>
      <c r="F165" s="0" t="n">
        <v>0.780689567452558</v>
      </c>
    </row>
    <row r="166" customFormat="false" ht="12.8" hidden="false" customHeight="false" outlineLevel="0" collapsed="false">
      <c r="A166" s="0" t="n">
        <v>7.22480233115111</v>
      </c>
      <c r="B166" s="0" t="n">
        <v>0.827857189250345</v>
      </c>
      <c r="C166" s="0" t="n">
        <v>9.0446542780053</v>
      </c>
      <c r="D166" s="0" t="n">
        <v>0.53093025093741</v>
      </c>
      <c r="E166" s="0" t="n">
        <v>10.0327593341153</v>
      </c>
      <c r="F166" s="0" t="n">
        <v>0.326296297437557</v>
      </c>
    </row>
    <row r="167" customFormat="false" ht="12.8" hidden="false" customHeight="false" outlineLevel="0" collapsed="false">
      <c r="A167" s="0" t="n">
        <v>7.15864649991769</v>
      </c>
      <c r="B167" s="0" t="n">
        <v>0.969017249184072</v>
      </c>
      <c r="C167" s="0" t="n">
        <v>9.28528263054993</v>
      </c>
      <c r="D167" s="0" t="n">
        <v>1.50336582068631</v>
      </c>
      <c r="E167" s="0" t="n">
        <v>9.85347129175543</v>
      </c>
      <c r="F167" s="0" t="n">
        <v>0.048987371348761</v>
      </c>
    </row>
    <row r="168" customFormat="false" ht="12.8" hidden="false" customHeight="false" outlineLevel="0" collapsed="false">
      <c r="A168" s="0" t="n">
        <v>10.025823136807</v>
      </c>
      <c r="B168" s="0" t="n">
        <v>3.34947006098956</v>
      </c>
      <c r="C168" s="0" t="n">
        <v>11.5311897709722</v>
      </c>
      <c r="D168" s="0" t="n">
        <v>2.86474412920716</v>
      </c>
      <c r="E168" s="0" t="n">
        <v>10.4996834395076</v>
      </c>
      <c r="F168" s="0" t="n">
        <v>0.202817923593156</v>
      </c>
    </row>
    <row r="169" customFormat="false" ht="12.8" hidden="false" customHeight="false" outlineLevel="0" collapsed="false">
      <c r="A169" s="0" t="n">
        <v>10.3974208865099</v>
      </c>
      <c r="B169" s="0" t="n">
        <v>1.27368157667742</v>
      </c>
      <c r="C169" s="0" t="n">
        <v>9.96030181166989</v>
      </c>
      <c r="D169" s="0" t="n">
        <v>3.86673194189171</v>
      </c>
      <c r="E169" s="0" t="n">
        <v>9.86071548948107</v>
      </c>
      <c r="F169" s="0" t="n">
        <v>0.321789504968743</v>
      </c>
    </row>
    <row r="170" customFormat="false" ht="12.8" hidden="false" customHeight="false" outlineLevel="0" collapsed="false">
      <c r="A170" s="0" t="n">
        <v>11.9852408385498</v>
      </c>
      <c r="B170" s="0" t="n">
        <v>4.16520673339956</v>
      </c>
      <c r="C170" s="0" t="n">
        <v>8.95735218327014</v>
      </c>
      <c r="D170" s="0" t="n">
        <v>2.48428390585007</v>
      </c>
      <c r="E170" s="0" t="n">
        <v>9.86327258284353</v>
      </c>
      <c r="F170" s="0" t="n">
        <v>0.585547749143644</v>
      </c>
    </row>
    <row r="171" customFormat="false" ht="12.8" hidden="false" customHeight="false" outlineLevel="0" collapsed="false">
      <c r="A171" s="0" t="n">
        <v>13.194858973908</v>
      </c>
      <c r="B171" s="0" t="n">
        <v>1.49190457760503</v>
      </c>
      <c r="C171" s="0" t="n">
        <v>8.29504630396556</v>
      </c>
      <c r="D171" s="0" t="n">
        <v>1.1471595857017</v>
      </c>
      <c r="E171" s="0" t="n">
        <v>9.69188350157769</v>
      </c>
      <c r="F171" s="0" t="n">
        <v>0.948780692176133</v>
      </c>
    </row>
    <row r="172" customFormat="false" ht="12.8" hidden="false" customHeight="false" outlineLevel="0" collapsed="false">
      <c r="A172" s="0" t="n">
        <v>12.7249717205858</v>
      </c>
      <c r="B172" s="0" t="n">
        <v>1.8129314163234</v>
      </c>
      <c r="C172" s="0" t="n">
        <v>9.4194528380762</v>
      </c>
      <c r="D172" s="0" t="n">
        <v>0.631106497556658</v>
      </c>
      <c r="E172" s="0" t="n">
        <v>9.80141313949897</v>
      </c>
      <c r="F172" s="0" t="n">
        <v>0.319579221566261</v>
      </c>
    </row>
    <row r="173" customFormat="false" ht="12.8" hidden="false" customHeight="false" outlineLevel="0" collapsed="false">
      <c r="A173" s="0" t="n">
        <v>10.6080208152308</v>
      </c>
      <c r="B173" s="0" t="n">
        <v>2.10608826349487</v>
      </c>
      <c r="C173" s="0" t="n">
        <v>8.84169746586421</v>
      </c>
      <c r="D173" s="0" t="n">
        <v>0.630010644458003</v>
      </c>
      <c r="E173" s="0" t="n">
        <v>9.99205057663549</v>
      </c>
      <c r="F173" s="0" t="n">
        <v>0.650316702813675</v>
      </c>
    </row>
    <row r="174" customFormat="false" ht="12.8" hidden="false" customHeight="false" outlineLevel="0" collapsed="false">
      <c r="A174" s="0" t="n">
        <v>9.62794488111945</v>
      </c>
      <c r="B174" s="0" t="n">
        <v>0.389870576122214</v>
      </c>
      <c r="C174" s="0" t="n">
        <v>9.5507454058378</v>
      </c>
      <c r="D174" s="0" t="n">
        <v>0.234505848259988</v>
      </c>
      <c r="E174" s="0" t="n">
        <v>9.26864471921678</v>
      </c>
      <c r="F174" s="0" t="n">
        <v>1.01744930042476</v>
      </c>
    </row>
    <row r="175" customFormat="false" ht="12.8" hidden="false" customHeight="false" outlineLevel="0" collapsed="false">
      <c r="A175" s="0" t="n">
        <v>9.12112485702644</v>
      </c>
      <c r="B175" s="0" t="n">
        <v>1.55255227046771</v>
      </c>
      <c r="C175" s="0" t="n">
        <v>9.5507454058378</v>
      </c>
      <c r="D175" s="0" t="n">
        <v>0.234505848259988</v>
      </c>
      <c r="E175" s="0" t="n">
        <v>10.277376473514</v>
      </c>
      <c r="F175" s="0" t="n">
        <v>0.0776389828649434</v>
      </c>
    </row>
    <row r="176" customFormat="false" ht="12.8" hidden="false" customHeight="false" outlineLevel="0" collapsed="false">
      <c r="A176" s="0" t="n">
        <v>7.69168656742998</v>
      </c>
      <c r="B176" s="0" t="n">
        <v>0.685371204835182</v>
      </c>
      <c r="C176" s="0" t="n">
        <v>10.9610633217386</v>
      </c>
      <c r="D176" s="0" t="n">
        <v>0.884118825066687</v>
      </c>
      <c r="E176" s="0" t="n">
        <v>9.38399029685545</v>
      </c>
      <c r="F176" s="0" t="n">
        <v>0.340195412260064</v>
      </c>
    </row>
    <row r="177" customFormat="false" ht="12.8" hidden="false" customHeight="false" outlineLevel="0" collapsed="false">
      <c r="A177" s="0" t="n">
        <v>9.52238685145162</v>
      </c>
      <c r="B177" s="0" t="n">
        <v>3.1122153446221</v>
      </c>
      <c r="C177" s="0" t="n">
        <v>8.95258120185946</v>
      </c>
      <c r="D177" s="0" t="n">
        <v>2.32528720035023</v>
      </c>
      <c r="E177" s="0" t="n">
        <v>9.81243536642589</v>
      </c>
      <c r="F177" s="0" t="n">
        <v>0.294366828488535</v>
      </c>
    </row>
    <row r="178" customFormat="false" ht="12.8" hidden="false" customHeight="false" outlineLevel="0" collapsed="false">
      <c r="A178" s="0" t="n">
        <v>9.34087692686693</v>
      </c>
      <c r="B178" s="0" t="n">
        <v>0.854318381591436</v>
      </c>
      <c r="C178" s="0" t="n">
        <v>8.81016579755187</v>
      </c>
      <c r="D178" s="0" t="n">
        <v>4.79768983883361</v>
      </c>
      <c r="E178" s="0" t="n">
        <v>10.8211162426119</v>
      </c>
      <c r="F178" s="0" t="n">
        <v>0.428480949262974</v>
      </c>
    </row>
    <row r="179" customFormat="false" ht="12.8" hidden="false" customHeight="false" outlineLevel="0" collapsed="false">
      <c r="A179" s="0" t="n">
        <v>11.9504798597959</v>
      </c>
      <c r="B179" s="0" t="n">
        <v>2.33749719157302</v>
      </c>
      <c r="C179" s="0" t="n">
        <v>9.50116976247936</v>
      </c>
      <c r="D179" s="0" t="n">
        <v>2.62272804433626</v>
      </c>
      <c r="E179" s="0" t="n">
        <v>11.1928440461774</v>
      </c>
      <c r="F179" s="0" t="n">
        <v>1.12286084977269</v>
      </c>
    </row>
    <row r="180" customFormat="false" ht="12.8" hidden="false" customHeight="false" outlineLevel="0" collapsed="false">
      <c r="A180" s="0" t="n">
        <v>11.6571288992306</v>
      </c>
      <c r="B180" s="0" t="n">
        <v>0.736282002171816</v>
      </c>
      <c r="C180" s="0" t="n">
        <v>8.14534936982068</v>
      </c>
      <c r="D180" s="0" t="n">
        <v>1.60168828851369</v>
      </c>
      <c r="E180" s="0" t="n">
        <v>9.95826651227353</v>
      </c>
      <c r="F180" s="0" t="n">
        <v>0.254598606696274</v>
      </c>
    </row>
    <row r="181" customFormat="false" ht="12.8" hidden="false" customHeight="false" outlineLevel="0" collapsed="false">
      <c r="A181" s="0" t="n">
        <v>12.8807919553745</v>
      </c>
      <c r="B181" s="0" t="n">
        <v>2.18915008675945</v>
      </c>
      <c r="C181" s="0" t="n">
        <v>8.49484937172805</v>
      </c>
      <c r="D181" s="0" t="n">
        <v>1.59676083420514</v>
      </c>
      <c r="E181" s="0" t="n">
        <v>9.98842133221007</v>
      </c>
      <c r="F181" s="0" t="n">
        <v>0.701639152450002</v>
      </c>
    </row>
    <row r="182" customFormat="false" ht="12.8" hidden="false" customHeight="false" outlineLevel="0" collapsed="false">
      <c r="A182" s="0" t="n">
        <v>9.21394835169905</v>
      </c>
      <c r="B182" s="0" t="n">
        <v>1.65334436589065</v>
      </c>
      <c r="C182" s="0" t="n">
        <v>9.66226204155778</v>
      </c>
      <c r="D182" s="0" t="n">
        <v>1.53069963750952</v>
      </c>
      <c r="E182" s="0" t="n">
        <v>9.42730323302362</v>
      </c>
      <c r="F182" s="0" t="n">
        <v>0.465060299985192</v>
      </c>
    </row>
    <row r="183" customFormat="false" ht="12.8" hidden="false" customHeight="false" outlineLevel="0" collapsed="false">
      <c r="A183" s="0" t="n">
        <v>8.44565193662121</v>
      </c>
      <c r="B183" s="0" t="n">
        <v>1.16570194537298</v>
      </c>
      <c r="C183" s="0" t="n">
        <v>9.86809748561951</v>
      </c>
      <c r="D183" s="0" t="n">
        <v>2.79354882798025</v>
      </c>
      <c r="E183" s="0" t="n">
        <v>9.77529211372671</v>
      </c>
      <c r="F183" s="0" t="n">
        <v>0.125419700654813</v>
      </c>
    </row>
    <row r="184" customFormat="false" ht="12.8" hidden="false" customHeight="false" outlineLevel="0" collapsed="false">
      <c r="A184" s="0" t="n">
        <v>6.9914011617238</v>
      </c>
      <c r="B184" s="0" t="n">
        <v>0.508204226514415</v>
      </c>
      <c r="C184" s="0" t="n">
        <v>10.0217588092397</v>
      </c>
      <c r="D184" s="0" t="n">
        <v>3.44917127719488</v>
      </c>
      <c r="E184" s="0" t="n">
        <v>9.98574989629572</v>
      </c>
      <c r="F184" s="0" t="n">
        <v>0.358956471776278</v>
      </c>
    </row>
    <row r="185" customFormat="false" ht="12.8" hidden="false" customHeight="false" outlineLevel="0" collapsed="false">
      <c r="A185" s="0" t="n">
        <v>8.60284082607698</v>
      </c>
      <c r="B185" s="0" t="n">
        <v>1.94374068002477</v>
      </c>
      <c r="C185" s="0" t="n">
        <v>10.3096026112046</v>
      </c>
      <c r="D185" s="0" t="n">
        <v>1.89354104498533</v>
      </c>
      <c r="E185" s="0" t="n">
        <v>9.6159143655482</v>
      </c>
      <c r="F185" s="0" t="n">
        <v>0.518482945181232</v>
      </c>
    </row>
    <row r="186" customFormat="false" ht="12.8" hidden="false" customHeight="false" outlineLevel="0" collapsed="false">
      <c r="A186" s="0" t="n">
        <v>10.0421226163388</v>
      </c>
      <c r="B186" s="0" t="n">
        <v>1.84271816847178</v>
      </c>
      <c r="C186" s="0" t="n">
        <v>9.65098084122046</v>
      </c>
      <c r="D186" s="0" t="n">
        <v>0.319053478896093</v>
      </c>
      <c r="E186" s="0" t="n">
        <v>9.2042443532382</v>
      </c>
      <c r="F186" s="0" t="n">
        <v>0.482398036773326</v>
      </c>
    </row>
    <row r="187" customFormat="false" ht="12.8" hidden="false" customHeight="false" outlineLevel="0" collapsed="false">
      <c r="A187" s="0" t="n">
        <v>11.4718991794598</v>
      </c>
      <c r="B187" s="0" t="n">
        <v>1.54614197482265</v>
      </c>
      <c r="C187" s="0" t="n">
        <v>9.15588236214194</v>
      </c>
      <c r="D187" s="0" t="n">
        <v>1.5682045244859</v>
      </c>
      <c r="E187" s="0" t="n">
        <v>9.82952334638698</v>
      </c>
      <c r="F187" s="0" t="n">
        <v>0.153280895200174</v>
      </c>
    </row>
    <row r="188" customFormat="false" ht="12.8" hidden="false" customHeight="false" outlineLevel="0" collapsed="false">
      <c r="A188" s="0" t="n">
        <v>13.6446734989936</v>
      </c>
      <c r="B188" s="0" t="n">
        <v>5.95459835722467</v>
      </c>
      <c r="C188" s="0" t="n">
        <v>8.76785058008117</v>
      </c>
      <c r="D188" s="0" t="n">
        <v>0.188933468105289</v>
      </c>
      <c r="E188" s="0" t="n">
        <v>10.1416281313335</v>
      </c>
      <c r="F188" s="0" t="n">
        <v>0.472661385924606</v>
      </c>
    </row>
    <row r="189" customFormat="false" ht="12.8" hidden="false" customHeight="false" outlineLevel="0" collapsed="false">
      <c r="A189" s="0" t="n">
        <v>12.3859559878332</v>
      </c>
      <c r="B189" s="0" t="n">
        <v>1.29671001671884</v>
      </c>
      <c r="C189" s="0" t="n">
        <v>8.26556810857224</v>
      </c>
      <c r="D189" s="0" t="n">
        <v>1.79977991225416</v>
      </c>
      <c r="E189" s="0" t="n">
        <v>10.077168761277</v>
      </c>
      <c r="F189" s="0" t="n">
        <v>1.11494154409188</v>
      </c>
    </row>
    <row r="190" customFormat="false" ht="12.8" hidden="false" customHeight="false" outlineLevel="0" collapsed="false">
      <c r="A190" s="0" t="n">
        <v>11.1921049982681</v>
      </c>
      <c r="B190" s="0" t="n">
        <v>1.09246600301433</v>
      </c>
      <c r="C190" s="0" t="n">
        <v>8.43437975466839</v>
      </c>
      <c r="D190" s="0" t="n">
        <v>2.38341609754571</v>
      </c>
      <c r="E190" s="0" t="n">
        <v>9.44920973681297</v>
      </c>
      <c r="F190" s="0" t="n">
        <v>0.132205066918539</v>
      </c>
    </row>
    <row r="191" customFormat="false" ht="12.8" hidden="false" customHeight="false" outlineLevel="0" collapsed="false">
      <c r="A191" s="0" t="n">
        <v>9.25867351318433</v>
      </c>
      <c r="B191" s="0" t="n">
        <v>2.06357560226393</v>
      </c>
      <c r="C191" s="0" t="n">
        <v>9.92813080999087</v>
      </c>
      <c r="D191" s="0" t="n">
        <v>2.02849350743603</v>
      </c>
      <c r="E191" s="0" t="n">
        <v>9.90554419181409</v>
      </c>
      <c r="F191" s="0" t="n">
        <v>0.282513582006594</v>
      </c>
    </row>
    <row r="192" customFormat="false" ht="12.8" hidden="false" customHeight="false" outlineLevel="0" collapsed="false">
      <c r="A192" s="0" t="n">
        <v>9.66272480702803</v>
      </c>
      <c r="B192" s="0" t="n">
        <v>1.17199509966771</v>
      </c>
      <c r="C192" s="0" t="n">
        <v>9.9786148041476</v>
      </c>
      <c r="D192" s="0" t="n">
        <v>0.765221687124966</v>
      </c>
      <c r="E192" s="0" t="n">
        <v>9.66721103761176</v>
      </c>
      <c r="F192" s="0" t="n">
        <v>1.78293238354047</v>
      </c>
    </row>
    <row r="193" customFormat="false" ht="12.8" hidden="false" customHeight="false" outlineLevel="0" collapsed="false">
      <c r="A193" s="0" t="n">
        <v>6.57652260827306</v>
      </c>
      <c r="B193" s="0" t="n">
        <v>0.460662862485439</v>
      </c>
      <c r="C193" s="0" t="n">
        <v>9.76936677398806</v>
      </c>
      <c r="D193" s="0" t="n">
        <v>0.474310863567501</v>
      </c>
      <c r="E193" s="0" t="n">
        <v>9.70100568174655</v>
      </c>
      <c r="F193" s="0" t="n">
        <v>0.443657528642479</v>
      </c>
    </row>
    <row r="194" customFormat="false" ht="12.8" hidden="false" customHeight="false" outlineLevel="0" collapsed="false">
      <c r="A194" s="0" t="n">
        <v>3.85274767615564</v>
      </c>
      <c r="B194" s="0" t="n">
        <v>1.54287439342201</v>
      </c>
      <c r="C194" s="0" t="n">
        <v>8.78682120093484</v>
      </c>
      <c r="D194" s="0" t="n">
        <v>0.971433632731527</v>
      </c>
      <c r="E194" s="0" t="n">
        <v>10.0251163250367</v>
      </c>
      <c r="F194" s="0" t="n">
        <v>0.278418263556701</v>
      </c>
    </row>
    <row r="195" customFormat="false" ht="12.8" hidden="false" customHeight="false" outlineLevel="0" collapsed="false">
      <c r="A195" s="0" t="n">
        <v>7.34119871550782</v>
      </c>
      <c r="B195" s="0" t="n">
        <v>1.01427849697526</v>
      </c>
      <c r="C195" s="0" t="n">
        <v>8.60762813318492</v>
      </c>
      <c r="D195" s="0" t="n">
        <v>1.11236831166819</v>
      </c>
      <c r="E195" s="0" t="n">
        <v>11.0099181490301</v>
      </c>
      <c r="F195" s="0" t="n">
        <v>1.0819219388005</v>
      </c>
    </row>
    <row r="196" customFormat="false" ht="12.8" hidden="false" customHeight="false" outlineLevel="0" collapsed="false">
      <c r="A196" s="0" t="n">
        <v>8.03048892470668</v>
      </c>
      <c r="B196" s="0" t="n">
        <v>0.939296178084073</v>
      </c>
      <c r="C196" s="0" t="n">
        <v>9.78819023026206</v>
      </c>
      <c r="D196" s="0" t="n">
        <v>1.62087854764085</v>
      </c>
      <c r="E196" s="0" t="n">
        <v>9.45784825377063</v>
      </c>
      <c r="F196" s="0" t="n">
        <v>0.170595130786075</v>
      </c>
    </row>
    <row r="197" customFormat="false" ht="12.8" hidden="false" customHeight="false" outlineLevel="0" collapsed="false">
      <c r="A197" s="0" t="n">
        <v>9.633020109436</v>
      </c>
      <c r="B197" s="0" t="n">
        <v>1.76859194310096</v>
      </c>
      <c r="C197" s="0" t="n">
        <v>10.0033323747939</v>
      </c>
      <c r="D197" s="0" t="n">
        <v>1.14903625678226</v>
      </c>
      <c r="E197" s="0" t="n">
        <v>9.39578274649561</v>
      </c>
      <c r="F197" s="0" t="n">
        <v>0.543702483584089</v>
      </c>
    </row>
    <row r="198" customFormat="false" ht="12.8" hidden="false" customHeight="false" outlineLevel="0" collapsed="false">
      <c r="A198" s="0" t="n">
        <v>12.4199689701722</v>
      </c>
      <c r="B198" s="0" t="n">
        <v>1.65567248873644</v>
      </c>
      <c r="C198" s="0" t="n">
        <v>9.69130794074466</v>
      </c>
      <c r="D198" s="0" t="n">
        <v>1.26849990447751</v>
      </c>
      <c r="E198" s="0" t="n">
        <v>9.6786030382813</v>
      </c>
      <c r="F198" s="0" t="n">
        <v>0.84531909795773</v>
      </c>
    </row>
    <row r="199" customFormat="false" ht="12.8" hidden="false" customHeight="false" outlineLevel="0" collapsed="false">
      <c r="A199" s="0" t="n">
        <v>13.4883462953296</v>
      </c>
      <c r="B199" s="0" t="n">
        <v>0.840368792416736</v>
      </c>
      <c r="C199" s="0" t="n">
        <v>10.4770232521746</v>
      </c>
      <c r="D199" s="0" t="n">
        <v>2.0071505831383</v>
      </c>
      <c r="E199" s="0" t="n">
        <v>9.74776125139614</v>
      </c>
      <c r="F199" s="0" t="n">
        <v>0.272722983593225</v>
      </c>
    </row>
    <row r="200" customFormat="false" ht="12.8" hidden="false" customHeight="false" outlineLevel="0" collapsed="false">
      <c r="A200" s="0" t="n">
        <v>13.4337460506473</v>
      </c>
      <c r="B200" s="0" t="n">
        <v>0.89399309657135</v>
      </c>
      <c r="C200" s="0" t="n">
        <v>9.19643920720168</v>
      </c>
      <c r="D200" s="0" t="n">
        <v>0.728395948810653</v>
      </c>
      <c r="E200" s="0" t="n">
        <v>9.52811936502912</v>
      </c>
      <c r="F200" s="0" t="n">
        <v>0.541672701690807</v>
      </c>
    </row>
    <row r="201" customFormat="false" ht="12.8" hidden="false" customHeight="false" outlineLevel="0" collapsed="false">
      <c r="A201" s="0" t="n">
        <v>12.7002244434825</v>
      </c>
      <c r="B201" s="0" t="n">
        <v>0.929550754488868</v>
      </c>
      <c r="C201" s="0" t="n">
        <v>9.71466797143492</v>
      </c>
      <c r="D201" s="0" t="n">
        <v>2.43586219741111</v>
      </c>
      <c r="E201" s="0" t="n">
        <v>10.1008292343399</v>
      </c>
      <c r="F201" s="0" t="n">
        <v>0.651139745909946</v>
      </c>
    </row>
    <row r="202" customFormat="false" ht="12.8" hidden="false" customHeight="false" outlineLevel="0" collapsed="false">
      <c r="A202" s="0" t="n">
        <v>8.47091764716637</v>
      </c>
      <c r="B202" s="0" t="n">
        <v>2.00330279411912</v>
      </c>
      <c r="C202" s="0" t="n">
        <v>9.19145015987469</v>
      </c>
      <c r="D202" s="0" t="n">
        <v>1.58940264519081</v>
      </c>
      <c r="E202" s="0" t="n">
        <v>9.95636101140629</v>
      </c>
      <c r="F202" s="0" t="n">
        <v>1.20971649593977</v>
      </c>
    </row>
    <row r="203" customFormat="false" ht="12.8" hidden="false" customHeight="false" outlineLevel="0" collapsed="false">
      <c r="A203" s="0" t="n">
        <v>8.18173714863056</v>
      </c>
      <c r="B203" s="0" t="n">
        <v>1.68385782675339</v>
      </c>
      <c r="C203" s="0" t="n">
        <v>8.4576287577989</v>
      </c>
      <c r="D203" s="0" t="n">
        <v>1.07382148202255</v>
      </c>
      <c r="E203" s="0" t="n">
        <v>10.2644995708978</v>
      </c>
      <c r="F203" s="0" t="n">
        <v>0.880170965801157</v>
      </c>
    </row>
    <row r="204" customFormat="false" ht="12.8" hidden="false" customHeight="false" outlineLevel="0" collapsed="false">
      <c r="A204" s="0" t="n">
        <v>5.92376380239903</v>
      </c>
      <c r="B204" s="0" t="n">
        <v>1.72788019358604</v>
      </c>
      <c r="C204" s="0" t="n">
        <v>8.74548151123236</v>
      </c>
      <c r="D204" s="0" t="n">
        <v>2.04044303931597</v>
      </c>
      <c r="E204" s="0" t="n">
        <v>9.70317502786532</v>
      </c>
      <c r="F204" s="0" t="n">
        <v>1.67846155708459</v>
      </c>
    </row>
    <row r="205" customFormat="false" ht="12.8" hidden="false" customHeight="false" outlineLevel="0" collapsed="false">
      <c r="A205" s="0" t="n">
        <v>6.09022534254417</v>
      </c>
      <c r="B205" s="0" t="n">
        <v>0.160969801617386</v>
      </c>
      <c r="C205" s="0" t="n">
        <v>9.3633543419599</v>
      </c>
      <c r="D205" s="0" t="n">
        <v>1.97648182306359</v>
      </c>
      <c r="E205" s="0" t="n">
        <v>11.7091948954484</v>
      </c>
      <c r="F205" s="0" t="n">
        <v>1.06754570412956</v>
      </c>
    </row>
    <row r="206" customFormat="false" ht="12.8" hidden="false" customHeight="false" outlineLevel="0" collapsed="false">
      <c r="A206" s="0" t="n">
        <v>10.4326252471927</v>
      </c>
      <c r="B206" s="0" t="n">
        <v>1.72687340058194</v>
      </c>
      <c r="C206" s="0" t="n">
        <v>9.42113482600211</v>
      </c>
      <c r="D206" s="0" t="n">
        <v>1.80361017969245</v>
      </c>
      <c r="E206" s="0" t="n">
        <v>10.2103579519659</v>
      </c>
      <c r="F206" s="0" t="n">
        <v>0.588548199152843</v>
      </c>
    </row>
    <row r="207" customFormat="false" ht="12.8" hidden="false" customHeight="false" outlineLevel="0" collapsed="false">
      <c r="A207" s="0" t="n">
        <v>10.2843301745481</v>
      </c>
      <c r="B207" s="0" t="n">
        <v>1.36169223427312</v>
      </c>
      <c r="C207" s="0" t="n">
        <v>9.5852234472068</v>
      </c>
      <c r="D207" s="0" t="n">
        <v>0.579864395455575</v>
      </c>
      <c r="E207" s="0" t="n">
        <v>8.49400629553029</v>
      </c>
      <c r="F207" s="0" t="n">
        <v>0.628180898700163</v>
      </c>
    </row>
    <row r="208" customFormat="false" ht="12.8" hidden="false" customHeight="false" outlineLevel="0" collapsed="false">
      <c r="A208" s="0" t="n">
        <v>11.3954278368447</v>
      </c>
      <c r="B208" s="0" t="n">
        <v>0.767407567896602</v>
      </c>
      <c r="C208" s="0" t="n">
        <v>10.6197156265836</v>
      </c>
      <c r="D208" s="0" t="n">
        <v>1.19108951405657</v>
      </c>
      <c r="E208" s="0" t="n">
        <v>10.2622739751581</v>
      </c>
      <c r="F208" s="0" t="n">
        <v>0.834450770741952</v>
      </c>
    </row>
    <row r="209" customFormat="false" ht="12.8" hidden="false" customHeight="false" outlineLevel="0" collapsed="false">
      <c r="A209" s="0" t="n">
        <v>12.7167895852933</v>
      </c>
      <c r="B209" s="0" t="n">
        <v>1.20217724291234</v>
      </c>
      <c r="C209" s="0" t="n">
        <v>9.37528325957893</v>
      </c>
      <c r="D209" s="0" t="n">
        <v>4.27784775940649</v>
      </c>
      <c r="E209" s="0" t="n">
        <v>9.97377483170457</v>
      </c>
      <c r="F209" s="0" t="n">
        <v>0.253197287616778</v>
      </c>
    </row>
    <row r="210" customFormat="false" ht="12.8" hidden="false" customHeight="false" outlineLevel="0" collapsed="false">
      <c r="A210" s="0" t="n">
        <v>15.4597508962419</v>
      </c>
      <c r="B210" s="0" t="n">
        <v>2.06264395525476</v>
      </c>
      <c r="C210" s="0" t="n">
        <v>6.62564733476435</v>
      </c>
      <c r="D210" s="0" t="n">
        <v>4.21414678023085</v>
      </c>
      <c r="E210" s="0" t="n">
        <v>9.79541591784864</v>
      </c>
      <c r="F210" s="0" t="n">
        <v>0.290185744580029</v>
      </c>
    </row>
    <row r="211" customFormat="false" ht="12.8" hidden="false" customHeight="false" outlineLevel="0" collapsed="false">
      <c r="A211" s="0" t="n">
        <v>10.4885609582602</v>
      </c>
      <c r="B211" s="0" t="n">
        <v>1.63296074198396</v>
      </c>
      <c r="C211" s="0" t="n">
        <v>8.68923522319267</v>
      </c>
      <c r="D211" s="0" t="n">
        <v>2.97678481352413</v>
      </c>
      <c r="E211" s="0" t="n">
        <v>9.67876590219924</v>
      </c>
      <c r="F211" s="0" t="n">
        <v>0.686559007242151</v>
      </c>
    </row>
    <row r="212" customFormat="false" ht="12.8" hidden="false" customHeight="false" outlineLevel="0" collapsed="false">
      <c r="A212" s="0" t="n">
        <v>10.7389644223572</v>
      </c>
      <c r="B212" s="0" t="n">
        <v>0.598168776638917</v>
      </c>
      <c r="C212" s="0" t="n">
        <v>8.80574271761631</v>
      </c>
      <c r="D212" s="0" t="n">
        <v>2.27374459452844</v>
      </c>
      <c r="E212" s="0" t="n">
        <v>7.74550876186764</v>
      </c>
      <c r="F212" s="0" t="n">
        <v>1.89530039039507</v>
      </c>
    </row>
    <row r="213" customFormat="false" ht="12.8" hidden="false" customHeight="false" outlineLevel="0" collapsed="false">
      <c r="A213" s="0" t="n">
        <v>6.01599101170707</v>
      </c>
      <c r="B213" s="0" t="n">
        <v>1.24817928882824</v>
      </c>
      <c r="C213" s="0" t="n">
        <v>9.66295046918341</v>
      </c>
      <c r="D213" s="0" t="n">
        <v>1.47417378897743</v>
      </c>
      <c r="E213" s="0" t="n">
        <v>10.3131711808875</v>
      </c>
      <c r="F213" s="0" t="n">
        <v>1.25771639637573</v>
      </c>
    </row>
    <row r="214" customFormat="false" ht="12.8" hidden="false" customHeight="false" outlineLevel="0" collapsed="false">
      <c r="A214" s="0" t="n">
        <v>4.88960715580323</v>
      </c>
      <c r="B214" s="0" t="n">
        <v>2.35300058051796</v>
      </c>
      <c r="C214" s="0" t="n">
        <v>9.60724517375993</v>
      </c>
      <c r="D214" s="0" t="n">
        <v>1.18118798303511</v>
      </c>
      <c r="E214" s="0" t="n">
        <v>9.84099718404771</v>
      </c>
      <c r="F214" s="0" t="n">
        <v>0.363696430509211</v>
      </c>
    </row>
    <row r="215" customFormat="false" ht="12.8" hidden="false" customHeight="false" outlineLevel="0" collapsed="false">
      <c r="A215" s="0" t="n">
        <v>7.98724433808846</v>
      </c>
      <c r="B215" s="0" t="n">
        <v>1.07588562759885</v>
      </c>
      <c r="C215" s="0" t="n">
        <v>11.3844968713907</v>
      </c>
      <c r="D215" s="0" t="n">
        <v>4.20602010162767</v>
      </c>
      <c r="E215" s="0" t="n">
        <v>9.04452622446789</v>
      </c>
      <c r="F215" s="0" t="n">
        <v>0.936242909138745</v>
      </c>
    </row>
    <row r="216" customFormat="false" ht="12.8" hidden="false" customHeight="false" outlineLevel="0" collapsed="false">
      <c r="A216" s="0" t="n">
        <v>10.5741489154749</v>
      </c>
      <c r="B216" s="0" t="n">
        <v>1.14936553513691</v>
      </c>
      <c r="C216" s="0" t="n">
        <v>8.90458836735414</v>
      </c>
      <c r="D216" s="0" t="n">
        <v>3.7376254036462</v>
      </c>
      <c r="E216" s="0" t="n">
        <v>9.67238331404625</v>
      </c>
      <c r="F216" s="0" t="n">
        <v>0.989626488206427</v>
      </c>
    </row>
    <row r="217" customFormat="false" ht="12.8" hidden="false" customHeight="false" outlineLevel="0" collapsed="false">
      <c r="A217" s="0" t="n">
        <v>10.6809680671969</v>
      </c>
      <c r="B217" s="0" t="n">
        <v>2.45293914264508</v>
      </c>
      <c r="C217" s="0" t="n">
        <v>9.34593982236731</v>
      </c>
      <c r="D217" s="0" t="n">
        <v>2.30062657914947</v>
      </c>
      <c r="E217" s="0" t="n">
        <v>9.83860970861132</v>
      </c>
      <c r="F217" s="0" t="n">
        <v>1.54102179790526</v>
      </c>
    </row>
    <row r="218" customFormat="false" ht="12.8" hidden="false" customHeight="false" outlineLevel="0" collapsed="false">
      <c r="A218" s="0" t="n">
        <v>12.0390811757771</v>
      </c>
      <c r="B218" s="0" t="n">
        <v>1.28230006357653</v>
      </c>
      <c r="C218" s="0" t="n">
        <v>10.3319346617951</v>
      </c>
      <c r="D218" s="0" t="n">
        <v>2.080937160127</v>
      </c>
      <c r="E218" s="0" t="n">
        <v>9.40309964278756</v>
      </c>
      <c r="F218" s="0" t="n">
        <v>0.298369180393022</v>
      </c>
    </row>
    <row r="219" customFormat="false" ht="12.8" hidden="false" customHeight="false" outlineLevel="0" collapsed="false">
      <c r="A219" s="0" t="n">
        <v>12.9559386179896</v>
      </c>
      <c r="B219" s="0" t="n">
        <v>0.838640534964122</v>
      </c>
      <c r="C219" s="0" t="n">
        <v>9.25368760840967</v>
      </c>
      <c r="D219" s="0" t="n">
        <v>1.47290243260217</v>
      </c>
      <c r="E219" s="0" t="n">
        <v>9.82447681049056</v>
      </c>
      <c r="F219" s="0" t="n">
        <v>0.434930488852165</v>
      </c>
    </row>
    <row r="220" customFormat="false" ht="12.8" hidden="false" customHeight="false" outlineLevel="0" collapsed="false">
      <c r="A220" s="0" t="n">
        <v>10.3891433694462</v>
      </c>
      <c r="B220" s="0" t="n">
        <v>0.91851785997409</v>
      </c>
      <c r="C220" s="0" t="n">
        <v>9.31648236468728</v>
      </c>
      <c r="D220" s="0" t="n">
        <v>1.00619113416431</v>
      </c>
      <c r="E220" s="0" t="n">
        <v>9.68215913075327</v>
      </c>
      <c r="F220" s="0" t="n">
        <v>0.0989158570256203</v>
      </c>
    </row>
    <row r="221" customFormat="false" ht="12.8" hidden="false" customHeight="false" outlineLevel="0" collapsed="false">
      <c r="A221" s="0" t="n">
        <v>9.36205760750391</v>
      </c>
      <c r="B221" s="0" t="n">
        <v>1.5820864084424</v>
      </c>
      <c r="C221" s="0" t="n">
        <v>8.86664067314741</v>
      </c>
      <c r="D221" s="0" t="n">
        <v>0.844644909585102</v>
      </c>
      <c r="E221" s="0" t="n">
        <v>8.97082606798573</v>
      </c>
      <c r="F221" s="0" t="n">
        <v>1.6341021626409</v>
      </c>
    </row>
    <row r="222" customFormat="false" ht="12.8" hidden="false" customHeight="false" outlineLevel="0" collapsed="false">
      <c r="A222" s="0" t="n">
        <v>5.39087865222766</v>
      </c>
      <c r="B222" s="0" t="n">
        <v>2.26532988038301</v>
      </c>
      <c r="C222" s="0" t="n">
        <v>8.0343490995702</v>
      </c>
      <c r="D222" s="0" t="n">
        <v>3.76470379661341</v>
      </c>
      <c r="E222" s="0" t="n">
        <v>9.32181713354414</v>
      </c>
      <c r="F222" s="0" t="n">
        <v>0.809193721406046</v>
      </c>
    </row>
    <row r="223" customFormat="false" ht="12.8" hidden="false" customHeight="false" outlineLevel="0" collapsed="false">
      <c r="A223" s="0" t="n">
        <v>7.58297777923917</v>
      </c>
      <c r="B223" s="0" t="n">
        <v>1.34113534722077</v>
      </c>
      <c r="C223" s="0" t="n">
        <v>8.51824862528494</v>
      </c>
      <c r="D223" s="0" t="n">
        <v>2.79644348554218</v>
      </c>
      <c r="E223" s="0" t="n">
        <v>9.94323061095589</v>
      </c>
      <c r="F223" s="0" t="n">
        <v>0.224575415729028</v>
      </c>
    </row>
    <row r="224" customFormat="false" ht="12.8" hidden="false" customHeight="false" outlineLevel="0" collapsed="false">
      <c r="A224" s="0" t="n">
        <v>8.94197120066943</v>
      </c>
      <c r="B224" s="0" t="n">
        <v>1.33016177452166</v>
      </c>
      <c r="C224" s="0" t="n">
        <v>9.56635716541054</v>
      </c>
      <c r="D224" s="0" t="n">
        <v>2.55244170820775</v>
      </c>
      <c r="E224" s="0" t="n">
        <v>10.2220230273638</v>
      </c>
      <c r="F224" s="0" t="n">
        <v>1.35488596865019</v>
      </c>
    </row>
    <row r="225" customFormat="false" ht="12.8" hidden="false" customHeight="false" outlineLevel="0" collapsed="false">
      <c r="A225" s="0" t="n">
        <v>13.0599369688355</v>
      </c>
      <c r="B225" s="0" t="n">
        <v>3.54541696420094</v>
      </c>
      <c r="C225" s="0" t="n">
        <v>9.09516778782235</v>
      </c>
      <c r="D225" s="0" t="n">
        <v>1.67670863341212</v>
      </c>
      <c r="E225" s="0" t="n">
        <v>9.71299242339611</v>
      </c>
      <c r="F225" s="0" t="n">
        <v>0.675664704605525</v>
      </c>
    </row>
    <row r="226" customFormat="false" ht="12.8" hidden="false" customHeight="false" outlineLevel="0" collapsed="false">
      <c r="A226" s="0" t="n">
        <v>13.087467884615</v>
      </c>
      <c r="B226" s="0" t="n">
        <v>0.895086375256823</v>
      </c>
      <c r="C226" s="0" t="n">
        <v>8.59307917721748</v>
      </c>
      <c r="D226" s="0" t="n">
        <v>0.150781610521005</v>
      </c>
      <c r="E226" s="0" t="n">
        <v>10.1055161834095</v>
      </c>
      <c r="F226" s="0" t="n">
        <v>0.807134955783623</v>
      </c>
    </row>
    <row r="227" customFormat="false" ht="12.8" hidden="false" customHeight="false" outlineLevel="0" collapsed="false">
      <c r="A227" s="0" t="n">
        <v>13.8232798000426</v>
      </c>
      <c r="B227" s="0" t="n">
        <v>0.226172212557628</v>
      </c>
      <c r="C227" s="0" t="n">
        <v>9.20181898474473</v>
      </c>
      <c r="D227" s="0" t="n">
        <v>0.340522806859502</v>
      </c>
      <c r="E227" s="0" t="n">
        <v>10.0801081576113</v>
      </c>
      <c r="F227" s="0" t="n">
        <v>0.491749510277536</v>
      </c>
    </row>
    <row r="228" customFormat="false" ht="12.8" hidden="false" customHeight="false" outlineLevel="0" collapsed="false">
      <c r="A228" s="0" t="n">
        <v>12.5224040026469</v>
      </c>
      <c r="B228" s="0" t="n">
        <v>0.112738123508718</v>
      </c>
      <c r="C228" s="0" t="n">
        <v>8.52080003292608</v>
      </c>
      <c r="D228" s="0" t="n">
        <v>0.250059290742862</v>
      </c>
      <c r="E228" s="0" t="n">
        <v>10.2731634122351</v>
      </c>
      <c r="F228" s="0" t="n">
        <v>1.02390110631555</v>
      </c>
    </row>
    <row r="229" customFormat="false" ht="12.8" hidden="false" customHeight="false" outlineLevel="0" collapsed="false">
      <c r="A229" s="0" t="n">
        <v>6.67657913907481</v>
      </c>
      <c r="B229" s="0" t="n">
        <v>1.90665643461822</v>
      </c>
      <c r="C229" s="0" t="n">
        <v>9.7764876566232</v>
      </c>
      <c r="D229" s="0" t="n">
        <v>1.0221582411223</v>
      </c>
      <c r="E229" s="0" t="n">
        <v>9.61541925160295</v>
      </c>
      <c r="F229" s="0" t="n">
        <v>0.395382278185832</v>
      </c>
    </row>
    <row r="230" customFormat="false" ht="12.8" hidden="false" customHeight="false" outlineLevel="0" collapsed="false">
      <c r="A230" s="0" t="n">
        <v>4.84190147494967</v>
      </c>
      <c r="B230" s="0" t="n">
        <v>0.567060531936621</v>
      </c>
      <c r="C230" s="0" t="n">
        <v>9.45781039886884</v>
      </c>
      <c r="D230" s="0" t="n">
        <v>0.852263450494267</v>
      </c>
      <c r="E230" s="0" t="n">
        <v>9.87441785774455</v>
      </c>
      <c r="F230" s="0" t="n">
        <v>0.200110521101543</v>
      </c>
    </row>
    <row r="231" customFormat="false" ht="12.8" hidden="false" customHeight="false" outlineLevel="0" collapsed="false">
      <c r="A231" s="0" t="n">
        <v>7.7597877791368</v>
      </c>
      <c r="B231" s="0" t="n">
        <v>2.82018046102713</v>
      </c>
      <c r="C231" s="0" t="n">
        <v>11.7592351383894</v>
      </c>
      <c r="D231" s="0" t="n">
        <v>2.86342538580421</v>
      </c>
      <c r="E231" s="0" t="n">
        <v>11.0868844782499</v>
      </c>
      <c r="F231" s="0" t="n">
        <v>0.951479277726071</v>
      </c>
    </row>
    <row r="232" customFormat="false" ht="12.8" hidden="false" customHeight="false" outlineLevel="0" collapsed="false">
      <c r="A232" s="0" t="n">
        <v>9.7930907088329</v>
      </c>
      <c r="B232" s="0" t="n">
        <v>1.61248052036937</v>
      </c>
      <c r="C232" s="0" t="n">
        <v>9.5721794984145</v>
      </c>
      <c r="D232" s="0" t="n">
        <v>0.300480598597002</v>
      </c>
      <c r="E232" s="0" t="n">
        <v>10.0463457109856</v>
      </c>
      <c r="F232" s="0" t="n">
        <v>0.863107377654199</v>
      </c>
    </row>
    <row r="233" customFormat="false" ht="12.8" hidden="false" customHeight="false" outlineLevel="0" collapsed="false">
      <c r="A233" s="0" t="n">
        <v>12.5432029520258</v>
      </c>
      <c r="B233" s="0" t="n">
        <v>3.31892397085125</v>
      </c>
      <c r="C233" s="0" t="n">
        <v>9.40535431083293</v>
      </c>
      <c r="D233" s="0" t="n">
        <v>2.44528561474861</v>
      </c>
      <c r="E233" s="0" t="n">
        <v>9.37807457047337</v>
      </c>
      <c r="F233" s="0" t="n">
        <v>0.785113756496936</v>
      </c>
    </row>
    <row r="234" customFormat="false" ht="12.8" hidden="false" customHeight="false" outlineLevel="0" collapsed="false">
      <c r="A234" s="0" t="n">
        <v>12.1317325281355</v>
      </c>
      <c r="B234" s="0" t="n">
        <v>2.53630705274015</v>
      </c>
      <c r="C234" s="0" t="n">
        <v>9.65897854842756</v>
      </c>
      <c r="D234" s="0" t="n">
        <v>2.41096815844096</v>
      </c>
      <c r="E234" s="0" t="n">
        <v>11.2562164012193</v>
      </c>
      <c r="F234" s="0" t="n">
        <v>0.867103551440827</v>
      </c>
    </row>
    <row r="235" customFormat="false" ht="12.8" hidden="false" customHeight="false" outlineLevel="0" collapsed="false">
      <c r="A235" s="0" t="n">
        <v>14.2543163056029</v>
      </c>
      <c r="B235" s="0" t="n">
        <v>2.4872851605362</v>
      </c>
      <c r="C235" s="0" t="n">
        <v>9.41703069788525</v>
      </c>
      <c r="D235" s="0" t="n">
        <v>1.46796640802395</v>
      </c>
      <c r="E235" s="0" t="n">
        <v>9.93091108946858</v>
      </c>
      <c r="F235" s="0" t="n">
        <v>0.181195648595854</v>
      </c>
    </row>
    <row r="236" customFormat="false" ht="12.8" hidden="false" customHeight="false" outlineLevel="0" collapsed="false">
      <c r="A236" s="0" t="n">
        <v>13.526760847606</v>
      </c>
      <c r="B236" s="0" t="n">
        <v>1.10755955671655</v>
      </c>
      <c r="C236" s="0" t="n">
        <v>9.82874119594019</v>
      </c>
      <c r="D236" s="0" t="n">
        <v>1.5649001767615</v>
      </c>
      <c r="E236" s="0" t="n">
        <v>9.95372389629462</v>
      </c>
      <c r="F236" s="0" t="n">
        <v>0.0322712927142977</v>
      </c>
    </row>
    <row r="237" customFormat="false" ht="12.8" hidden="false" customHeight="false" outlineLevel="0" collapsed="false">
      <c r="A237" s="0" t="n">
        <v>10.3243867581453</v>
      </c>
      <c r="B237" s="0" t="n">
        <v>0.917237242066501</v>
      </c>
      <c r="C237" s="0" t="n">
        <v>8.2949413846498</v>
      </c>
      <c r="D237" s="0" t="n">
        <v>0.495147185414722</v>
      </c>
      <c r="E237" s="0" t="n">
        <v>9.26147188449258</v>
      </c>
      <c r="F237" s="0" t="n">
        <v>0.488265207395999</v>
      </c>
    </row>
    <row r="238" customFormat="false" ht="12.8" hidden="false" customHeight="false" outlineLevel="0" collapsed="false">
      <c r="A238" s="0" t="n">
        <v>6.20082610325727</v>
      </c>
      <c r="B238" s="0" t="n">
        <v>1.05403385484683</v>
      </c>
      <c r="C238" s="0" t="n">
        <v>9.5778755576233</v>
      </c>
      <c r="D238" s="0" t="n">
        <v>2.14834898298255</v>
      </c>
      <c r="E238" s="0" t="n">
        <v>10.1174105821276</v>
      </c>
      <c r="F238" s="0" t="n">
        <v>0.39127854867498</v>
      </c>
    </row>
    <row r="239" customFormat="false" ht="12.8" hidden="false" customHeight="false" outlineLevel="0" collapsed="false">
      <c r="A239" s="0" t="n">
        <v>5.98303681869517</v>
      </c>
      <c r="B239" s="0" t="n">
        <v>0.406813367698181</v>
      </c>
      <c r="C239" s="0" t="n">
        <v>8.79056524276802</v>
      </c>
      <c r="D239" s="0" t="n">
        <v>0.529435059888157</v>
      </c>
      <c r="E239" s="0" t="n">
        <v>9.71396258222336</v>
      </c>
      <c r="F239" s="0" t="n">
        <v>0.734542014567182</v>
      </c>
    </row>
    <row r="240" customFormat="false" ht="12.8" hidden="false" customHeight="false" outlineLevel="0" collapsed="false">
      <c r="A240" s="0" t="n">
        <v>7.73141558822671</v>
      </c>
      <c r="B240" s="0" t="n">
        <v>0.546910954475225</v>
      </c>
      <c r="C240" s="0" t="n">
        <v>9.11481413646452</v>
      </c>
      <c r="D240" s="0" t="n">
        <v>1.74648531276579</v>
      </c>
      <c r="E240" s="0" t="n">
        <v>10.1854950746713</v>
      </c>
      <c r="F240" s="0" t="n">
        <v>1.05049719364069</v>
      </c>
    </row>
    <row r="241" customFormat="false" ht="12.8" hidden="false" customHeight="false" outlineLevel="0" collapsed="false">
      <c r="A241" s="0" t="n">
        <v>9.75874260546096</v>
      </c>
      <c r="B241" s="0" t="n">
        <v>1.27529641666598</v>
      </c>
      <c r="C241" s="0" t="n">
        <v>10.9260274423474</v>
      </c>
      <c r="D241" s="0" t="n">
        <v>2.51325256372516</v>
      </c>
      <c r="E241" s="0" t="n">
        <v>10.174837705293</v>
      </c>
      <c r="F241" s="0" t="n">
        <v>0.312884245286504</v>
      </c>
    </row>
    <row r="242" customFormat="false" ht="12.8" hidden="false" customHeight="false" outlineLevel="0" collapsed="false">
      <c r="A242" s="0" t="n">
        <v>9.97579378254305</v>
      </c>
      <c r="B242" s="0" t="n">
        <v>1.23215062722682</v>
      </c>
      <c r="C242" s="0" t="n">
        <v>9.58807988000954</v>
      </c>
      <c r="D242" s="0" t="n">
        <v>2.33906339045272</v>
      </c>
      <c r="E242" s="0" t="n">
        <v>9.37545949334043</v>
      </c>
      <c r="F242" s="0" t="n">
        <v>0.653694759603217</v>
      </c>
    </row>
    <row r="243" customFormat="false" ht="12.8" hidden="false" customHeight="false" outlineLevel="0" collapsed="false">
      <c r="A243" s="0" t="n">
        <v>14.0536742440023</v>
      </c>
      <c r="B243" s="0" t="n">
        <v>1.03160351078579</v>
      </c>
      <c r="C243" s="0" t="n">
        <v>8.55460828118117</v>
      </c>
      <c r="D243" s="0" t="n">
        <v>1.33068291322408</v>
      </c>
      <c r="E243" s="0" t="n">
        <v>10.0519916703224</v>
      </c>
      <c r="F243" s="0" t="n">
        <v>0.317741325246518</v>
      </c>
    </row>
    <row r="244" customFormat="false" ht="12.8" hidden="false" customHeight="false" outlineLevel="0" collapsed="false">
      <c r="A244" s="0" t="n">
        <v>13.6903684402167</v>
      </c>
      <c r="B244" s="0" t="n">
        <v>1.88735596566181</v>
      </c>
      <c r="C244" s="0" t="n">
        <v>9.17293748737924</v>
      </c>
      <c r="D244" s="0" t="n">
        <v>1.50592290062696</v>
      </c>
      <c r="E244" s="0" t="n">
        <v>9.82356934305552</v>
      </c>
      <c r="F244" s="0" t="n">
        <v>0.134954111385454</v>
      </c>
    </row>
    <row r="245" customFormat="false" ht="12.8" hidden="false" customHeight="false" outlineLevel="0" collapsed="false">
      <c r="A245" s="0" t="n">
        <v>9.5392033793451</v>
      </c>
      <c r="B245" s="0" t="n">
        <v>1.32270346922166</v>
      </c>
      <c r="C245" s="0" t="n">
        <v>8.86254553876546</v>
      </c>
      <c r="D245" s="0" t="n">
        <v>0.555029939109994</v>
      </c>
      <c r="E245" s="0" t="n">
        <v>9.2720046405596</v>
      </c>
      <c r="F245" s="0" t="n">
        <v>0.673051123943192</v>
      </c>
    </row>
    <row r="246" customFormat="false" ht="12.8" hidden="false" customHeight="false" outlineLevel="0" collapsed="false">
      <c r="A246" s="0" t="n">
        <v>8.48295780232746</v>
      </c>
      <c r="B246" s="0" t="n">
        <v>1.10991765186954</v>
      </c>
      <c r="C246" s="0" t="n">
        <v>9.48427075685438</v>
      </c>
      <c r="D246" s="0" t="n">
        <v>0.477418915290268</v>
      </c>
      <c r="E246" s="0" t="n">
        <v>9.72407540544706</v>
      </c>
      <c r="F246" s="0" t="n">
        <v>0.295240104287207</v>
      </c>
    </row>
    <row r="247" customFormat="false" ht="12.8" hidden="false" customHeight="false" outlineLevel="0" collapsed="false">
      <c r="A247" s="0" t="n">
        <v>7.28531767047538</v>
      </c>
      <c r="B247" s="0" t="n">
        <v>0.396260444984307</v>
      </c>
      <c r="C247" s="0" t="n">
        <v>9.30687036958062</v>
      </c>
      <c r="D247" s="0" t="n">
        <v>0.972485569981491</v>
      </c>
      <c r="E247" s="0" t="n">
        <v>9.99853609681027</v>
      </c>
      <c r="F247" s="0" t="n">
        <v>0.0813027107910003</v>
      </c>
    </row>
    <row r="248" customFormat="false" ht="12.8" hidden="false" customHeight="false" outlineLevel="0" collapsed="false">
      <c r="A248" s="0" t="n">
        <v>7.08188681479007</v>
      </c>
      <c r="B248" s="0" t="n">
        <v>0.365540698832022</v>
      </c>
      <c r="C248" s="0" t="n">
        <v>8.96967648946882</v>
      </c>
      <c r="D248" s="0" t="n">
        <v>0.835440706615525</v>
      </c>
      <c r="E248" s="0" t="n">
        <v>10.2274572253314</v>
      </c>
      <c r="F248" s="0" t="n">
        <v>0.474504282399985</v>
      </c>
    </row>
    <row r="249" customFormat="false" ht="12.8" hidden="false" customHeight="false" outlineLevel="0" collapsed="false">
      <c r="A249" s="0" t="n">
        <v>7.7897597335975</v>
      </c>
      <c r="B249" s="0" t="n">
        <v>0.500621556490489</v>
      </c>
      <c r="C249" s="0" t="n">
        <v>10.0400431030876</v>
      </c>
      <c r="D249" s="0" t="n">
        <v>0.781158593463745</v>
      </c>
      <c r="E249" s="0" t="n">
        <v>9.07811639699923</v>
      </c>
      <c r="F249" s="0" t="n">
        <v>0.192375108924383</v>
      </c>
    </row>
    <row r="250" customFormat="false" ht="12.8" hidden="false" customHeight="false" outlineLevel="0" collapsed="false">
      <c r="A250" s="0" t="n">
        <v>8.26043772029481</v>
      </c>
      <c r="B250" s="0" t="n">
        <v>0.608730555443627</v>
      </c>
      <c r="C250" s="0" t="n">
        <v>9.77599916027913</v>
      </c>
      <c r="D250" s="0" t="n">
        <v>3.6075392649591</v>
      </c>
      <c r="E250" s="0" t="n">
        <v>9.74363412587595</v>
      </c>
      <c r="F250" s="0" t="n">
        <v>0.164343211194318</v>
      </c>
    </row>
    <row r="251" customFormat="false" ht="12.8" hidden="false" customHeight="false" outlineLevel="0" collapsed="false">
      <c r="A251" s="0" t="n">
        <v>10.9337908222715</v>
      </c>
      <c r="B251" s="0" t="n">
        <v>1.62757233166784</v>
      </c>
      <c r="C251" s="0" t="n">
        <v>10.2046301258364</v>
      </c>
      <c r="D251" s="0" t="n">
        <v>1.61227685118651</v>
      </c>
      <c r="E251" s="0" t="n">
        <v>9.00015713042044</v>
      </c>
      <c r="F251" s="0" t="n">
        <v>0.67492847601961</v>
      </c>
    </row>
    <row r="252" customFormat="false" ht="12.8" hidden="false" customHeight="false" outlineLevel="0" collapsed="false">
      <c r="A252" s="0" t="n">
        <v>13.2959840370667</v>
      </c>
      <c r="B252" s="0" t="n">
        <v>2.05122793615643</v>
      </c>
      <c r="C252" s="0" t="n">
        <v>9.22888843252948</v>
      </c>
      <c r="D252" s="0" t="n">
        <v>2.94665995491907</v>
      </c>
      <c r="E252" s="0" t="n">
        <v>9.35536284237103</v>
      </c>
      <c r="F252" s="0" t="n">
        <v>0.310068359532882</v>
      </c>
    </row>
    <row r="253" customFormat="false" ht="12.8" hidden="false" customHeight="false" outlineLevel="0" collapsed="false">
      <c r="A253" s="0" t="n">
        <v>13.6761890630166</v>
      </c>
      <c r="B253" s="0" t="n">
        <v>0.333280066350273</v>
      </c>
      <c r="C253" s="0" t="n">
        <v>9.23321799663428</v>
      </c>
      <c r="D253" s="0" t="n">
        <v>1.83038667407431</v>
      </c>
      <c r="E253" s="0" t="n">
        <v>10.3725776023694</v>
      </c>
      <c r="F253" s="0" t="n">
        <v>0.761687332718885</v>
      </c>
    </row>
    <row r="254" customFormat="false" ht="12.8" hidden="false" customHeight="false" outlineLevel="0" collapsed="false">
      <c r="A254" s="0" t="n">
        <v>10.4169806147975</v>
      </c>
      <c r="B254" s="0" t="n">
        <v>0.6787223076731</v>
      </c>
      <c r="C254" s="0" t="n">
        <v>8.48470262646691</v>
      </c>
      <c r="D254" s="0" t="n">
        <v>1.08152581588493</v>
      </c>
      <c r="E254" s="0" t="n">
        <v>10.4347532836647</v>
      </c>
      <c r="F254" s="0" t="n">
        <v>0.596660572727698</v>
      </c>
    </row>
    <row r="255" customFormat="false" ht="12.8" hidden="false" customHeight="false" outlineLevel="0" collapsed="false">
      <c r="A255" s="0" t="n">
        <v>8.02022739987573</v>
      </c>
      <c r="B255" s="0" t="n">
        <v>0.773674591984583</v>
      </c>
      <c r="C255" s="0" t="n">
        <v>8.84157460562799</v>
      </c>
      <c r="D255" s="0" t="n">
        <v>3.04563392303052</v>
      </c>
      <c r="E255" s="0" t="n">
        <v>9.95489437169782</v>
      </c>
      <c r="F255" s="0" t="n">
        <v>0.522627255641143</v>
      </c>
    </row>
    <row r="256" customFormat="false" ht="12.8" hidden="false" customHeight="false" outlineLevel="0" collapsed="false">
      <c r="A256" s="0" t="n">
        <v>6.4755677738542</v>
      </c>
      <c r="B256" s="0" t="n">
        <v>0.815483976679494</v>
      </c>
      <c r="C256" s="0" t="n">
        <v>9.16466977177998</v>
      </c>
      <c r="D256" s="0" t="n">
        <v>2.24191075518683</v>
      </c>
      <c r="E256" s="0" t="n">
        <v>8.96710061673823</v>
      </c>
      <c r="F256" s="0" t="n">
        <v>0.794541747986106</v>
      </c>
    </row>
    <row r="257" customFormat="false" ht="12.8" hidden="false" customHeight="false" outlineLevel="0" collapsed="false">
      <c r="A257" s="0" t="n">
        <v>5.7824900193435</v>
      </c>
      <c r="B257" s="0" t="n">
        <v>0.872003461112853</v>
      </c>
      <c r="C257" s="0" t="n">
        <v>11.0694874723364</v>
      </c>
      <c r="D257" s="0" t="n">
        <v>4.13746441673967</v>
      </c>
      <c r="E257" s="0" t="n">
        <v>10.4806232504594</v>
      </c>
      <c r="F257" s="0" t="n">
        <v>0.943650110968266</v>
      </c>
    </row>
    <row r="258" customFormat="false" ht="12.8" hidden="false" customHeight="false" outlineLevel="0" collapsed="false">
      <c r="A258" s="0" t="n">
        <v>8.23958521511527</v>
      </c>
      <c r="B258" s="0" t="n">
        <v>0.740455733216941</v>
      </c>
      <c r="C258" s="0" t="n">
        <v>7.54750535468963</v>
      </c>
      <c r="D258" s="0" t="n">
        <v>3.52183414869742</v>
      </c>
      <c r="E258" s="0" t="n">
        <v>9.24459669234192</v>
      </c>
      <c r="F258" s="0" t="n">
        <v>0.690670424979137</v>
      </c>
    </row>
    <row r="259" customFormat="false" ht="12.8" hidden="false" customHeight="false" outlineLevel="0" collapsed="false">
      <c r="A259" s="0" t="n">
        <v>9.56711021947082</v>
      </c>
      <c r="B259" s="0" t="n">
        <v>1.73594137530535</v>
      </c>
      <c r="C259" s="0" t="n">
        <v>9.00667211085578</v>
      </c>
      <c r="D259" s="0" t="n">
        <v>4.8353012840497</v>
      </c>
      <c r="E259" s="0" t="n">
        <v>9.86795493539765</v>
      </c>
      <c r="F259" s="0" t="n">
        <v>0.270872300099311</v>
      </c>
    </row>
    <row r="260" customFormat="false" ht="12.8" hidden="false" customHeight="false" outlineLevel="0" collapsed="false">
      <c r="A260" s="0" t="n">
        <v>9.90125111397496</v>
      </c>
      <c r="B260" s="0" t="n">
        <v>4.07920314007645</v>
      </c>
      <c r="C260" s="0" t="n">
        <v>7.62003707768608</v>
      </c>
      <c r="D260" s="0" t="n">
        <v>2.14794384346737</v>
      </c>
      <c r="E260" s="0" t="n">
        <v>9.4738840788254</v>
      </c>
      <c r="F260" s="0" t="n">
        <v>0.596104211508823</v>
      </c>
    </row>
    <row r="261" customFormat="false" ht="12.8" hidden="false" customHeight="false" outlineLevel="0" collapsed="false">
      <c r="A261" s="0" t="n">
        <v>14.4051440651206</v>
      </c>
      <c r="B261" s="0" t="n">
        <v>4.34386371369089</v>
      </c>
      <c r="C261" s="0" t="n">
        <v>7.96614013030658</v>
      </c>
      <c r="D261" s="0" t="n">
        <v>1.22094129028346</v>
      </c>
      <c r="E261" s="0" t="n">
        <v>9.77142582347067</v>
      </c>
      <c r="F261" s="0" t="n">
        <v>0.834507247668044</v>
      </c>
    </row>
    <row r="262" customFormat="false" ht="12.8" hidden="false" customHeight="false" outlineLevel="0" collapsed="false">
      <c r="A262" s="0" t="n">
        <v>12.8859583382006</v>
      </c>
      <c r="B262" s="0" t="n">
        <v>3.15535635961445</v>
      </c>
      <c r="C262" s="0" t="n">
        <v>9.18578654568115</v>
      </c>
      <c r="D262" s="0" t="n">
        <v>2.79492191432664</v>
      </c>
      <c r="E262" s="0" t="n">
        <v>9.86571314539899</v>
      </c>
      <c r="F262" s="0" t="n">
        <v>0.118504779234795</v>
      </c>
    </row>
    <row r="263" customFormat="false" ht="12.8" hidden="false" customHeight="false" outlineLevel="0" collapsed="false">
      <c r="A263" s="0" t="n">
        <v>12.8522591449207</v>
      </c>
      <c r="B263" s="0" t="n">
        <v>2.43761949897906</v>
      </c>
      <c r="C263" s="0" t="n">
        <v>10.066311326245</v>
      </c>
      <c r="D263" s="0" t="n">
        <v>3.3263529733195</v>
      </c>
      <c r="E263" s="0" t="n">
        <v>10.5400546538376</v>
      </c>
      <c r="F263" s="0" t="n">
        <v>1.29835944719316</v>
      </c>
    </row>
    <row r="264" customFormat="false" ht="12.8" hidden="false" customHeight="false" outlineLevel="0" collapsed="false">
      <c r="A264" s="0" t="n">
        <v>13.7742785796075</v>
      </c>
      <c r="B264" s="0" t="n">
        <v>3.15153398226428</v>
      </c>
      <c r="C264" s="0" t="n">
        <v>10.7223683276629</v>
      </c>
      <c r="D264" s="0" t="n">
        <v>3.38928284242129</v>
      </c>
      <c r="E264" s="0" t="n">
        <v>9.681384316645</v>
      </c>
      <c r="F264" s="0" t="n">
        <v>0.896905041473283</v>
      </c>
    </row>
    <row r="265" customFormat="false" ht="12.8" hidden="false" customHeight="false" outlineLevel="0" collapsed="false">
      <c r="A265" s="0" t="n">
        <v>13.0775770290447</v>
      </c>
      <c r="B265" s="0" t="n">
        <v>3.07715418843487</v>
      </c>
      <c r="C265" s="0" t="n">
        <v>9.39302316448175</v>
      </c>
      <c r="D265" s="0" t="n">
        <v>1.7829843441571</v>
      </c>
      <c r="E265" s="0" t="n">
        <v>10.0287377568302</v>
      </c>
      <c r="F265" s="0" t="n">
        <v>0.986363779104353</v>
      </c>
    </row>
    <row r="266" customFormat="false" ht="12.8" hidden="false" customHeight="false" outlineLevel="0" collapsed="false">
      <c r="A266" s="0" t="n">
        <v>13.4212742659802</v>
      </c>
      <c r="B266" s="0" t="n">
        <v>1.10923723672534</v>
      </c>
      <c r="C266" s="0" t="n">
        <v>9.78472112442933</v>
      </c>
      <c r="D266" s="0" t="n">
        <v>1.76506219922884</v>
      </c>
      <c r="E266" s="0" t="n">
        <v>11.2573918672472</v>
      </c>
      <c r="F266" s="0" t="n">
        <v>1.07081029470053</v>
      </c>
    </row>
    <row r="267" customFormat="false" ht="12.8" hidden="false" customHeight="false" outlineLevel="0" collapsed="false">
      <c r="A267" s="0" t="n">
        <v>8.94425911548486</v>
      </c>
      <c r="B267" s="0" t="n">
        <v>2.01591333520714</v>
      </c>
      <c r="C267" s="0" t="n">
        <v>9.6899039913612</v>
      </c>
      <c r="D267" s="0" t="n">
        <v>1.0083117068656</v>
      </c>
      <c r="E267" s="0" t="n">
        <v>9.53954711864596</v>
      </c>
      <c r="F267" s="0" t="n">
        <v>0.859294298324851</v>
      </c>
    </row>
    <row r="268" customFormat="false" ht="12.8" hidden="false" customHeight="false" outlineLevel="0" collapsed="false">
      <c r="A268" s="0" t="n">
        <v>10.489541341857</v>
      </c>
      <c r="B268" s="0" t="n">
        <v>1.10679530513712</v>
      </c>
      <c r="C268" s="0" t="n">
        <v>8.76360168001859</v>
      </c>
      <c r="D268" s="0" t="n">
        <v>1.20792691996469</v>
      </c>
      <c r="E268" s="0" t="n">
        <v>8.98923085319094</v>
      </c>
      <c r="F268" s="0" t="n">
        <v>0.966182450699708</v>
      </c>
    </row>
    <row r="269" customFormat="false" ht="12.8" hidden="false" customHeight="false" outlineLevel="0" collapsed="false">
      <c r="A269" s="0" t="n">
        <v>8.96275341306486</v>
      </c>
      <c r="B269" s="0" t="n">
        <v>1.76774145072017</v>
      </c>
      <c r="C269" s="0" t="n">
        <v>8.61121543458879</v>
      </c>
      <c r="D269" s="0" t="n">
        <v>2.06709805502782</v>
      </c>
      <c r="E269" s="0" t="n">
        <v>10.4592063540222</v>
      </c>
      <c r="F269" s="0" t="n">
        <v>0.639477891706549</v>
      </c>
    </row>
    <row r="270" customFormat="false" ht="12.8" hidden="false" customHeight="false" outlineLevel="0" collapsed="false">
      <c r="A270" s="0" t="n">
        <v>5.78030268643355</v>
      </c>
      <c r="B270" s="0" t="n">
        <v>1.18319474018821</v>
      </c>
      <c r="C270" s="0" t="n">
        <v>10.2808637927465</v>
      </c>
      <c r="D270" s="0" t="n">
        <v>2.37450538323103</v>
      </c>
      <c r="E270" s="0" t="n">
        <v>10.0114481336239</v>
      </c>
      <c r="F270" s="0" t="n">
        <v>0.505372325873797</v>
      </c>
    </row>
    <row r="271" customFormat="false" ht="12.8" hidden="false" customHeight="false" outlineLevel="0" collapsed="false">
      <c r="A271" s="0" t="n">
        <v>6.67161281292772</v>
      </c>
      <c r="B271" s="0" t="n">
        <v>0.607130302635884</v>
      </c>
      <c r="C271" s="0" t="n">
        <v>9.57695150522873</v>
      </c>
      <c r="D271" s="0" t="n">
        <v>2.2255553366513</v>
      </c>
      <c r="E271" s="0" t="n">
        <v>9.36453205660496</v>
      </c>
      <c r="F271" s="0" t="n">
        <v>0.532365082267861</v>
      </c>
    </row>
    <row r="272" customFormat="false" ht="12.8" hidden="false" customHeight="false" outlineLevel="0" collapsed="false">
      <c r="A272" s="0" t="n">
        <v>4.7303966203412</v>
      </c>
      <c r="B272" s="0" t="n">
        <v>0.7870381021682</v>
      </c>
      <c r="C272" s="0" t="n">
        <v>8.93128780662047</v>
      </c>
      <c r="D272" s="0" t="n">
        <v>1.38690847762662</v>
      </c>
      <c r="E272" s="0" t="n">
        <v>9.56976386680269</v>
      </c>
      <c r="F272" s="0" t="n">
        <v>0.117042828219718</v>
      </c>
    </row>
    <row r="273" customFormat="false" ht="12.8" hidden="false" customHeight="false" outlineLevel="0" collapsed="false">
      <c r="A273" s="0" t="n">
        <v>9.80677134689838</v>
      </c>
      <c r="B273" s="0" t="n">
        <v>0.77015728890461</v>
      </c>
      <c r="C273" s="0" t="n">
        <v>10.3081029683429</v>
      </c>
      <c r="D273" s="0" t="n">
        <v>2.09515145133722</v>
      </c>
      <c r="E273" s="0" t="n">
        <v>9.08536756588927</v>
      </c>
      <c r="F273" s="0" t="n">
        <v>1.02414481529095</v>
      </c>
    </row>
    <row r="274" customFormat="false" ht="12.8" hidden="false" customHeight="false" outlineLevel="0" collapsed="false">
      <c r="A274" s="0" t="n">
        <v>9.20763520597135</v>
      </c>
      <c r="B274" s="0" t="n">
        <v>1.88386059031895</v>
      </c>
      <c r="C274" s="0" t="n">
        <v>10.3401601013172</v>
      </c>
      <c r="D274" s="0" t="n">
        <v>0.512159642228407</v>
      </c>
      <c r="E274" s="0" t="n">
        <v>9.39778772237172</v>
      </c>
      <c r="F274" s="0" t="n">
        <v>0.445176914539923</v>
      </c>
    </row>
    <row r="275" customFormat="false" ht="12.8" hidden="false" customHeight="false" outlineLevel="0" collapsed="false">
      <c r="A275" s="0" t="n">
        <v>10.5520396894951</v>
      </c>
      <c r="B275" s="0" t="n">
        <v>1.34358149783356</v>
      </c>
      <c r="C275" s="0" t="n">
        <v>8.50910467123082</v>
      </c>
      <c r="D275" s="0" t="n">
        <v>0.615696665605638</v>
      </c>
      <c r="E275" s="0" t="n">
        <v>9.40189779822912</v>
      </c>
      <c r="F275" s="0" t="n">
        <v>0.338304214656736</v>
      </c>
    </row>
    <row r="276" customFormat="false" ht="12.8" hidden="false" customHeight="false" outlineLevel="0" collapsed="false">
      <c r="A276" s="0" t="n">
        <v>14.1343777712</v>
      </c>
      <c r="B276" s="0" t="n">
        <v>0.533217405010407</v>
      </c>
      <c r="C276" s="0" t="n">
        <v>9.26690920528338</v>
      </c>
      <c r="D276" s="0" t="n">
        <v>0.00550645385786921</v>
      </c>
      <c r="E276" s="0" t="n">
        <v>10.5780375226245</v>
      </c>
      <c r="F276" s="0" t="n">
        <v>0.596249092198284</v>
      </c>
    </row>
    <row r="277" customFormat="false" ht="12.8" hidden="false" customHeight="false" outlineLevel="0" collapsed="false">
      <c r="A277" s="0" t="n">
        <v>13.6133473880363</v>
      </c>
      <c r="B277" s="0" t="n">
        <v>1.29318384719451</v>
      </c>
      <c r="C277" s="0" t="n">
        <v>9.4640317438113</v>
      </c>
      <c r="D277" s="0" t="n">
        <v>0.921676023411676</v>
      </c>
      <c r="E277" s="0" t="n">
        <v>10.1031525648804</v>
      </c>
      <c r="F277" s="0" t="n">
        <v>0.456011469976649</v>
      </c>
    </row>
    <row r="278" customFormat="false" ht="12.8" hidden="false" customHeight="false" outlineLevel="0" collapsed="false">
      <c r="A278" s="0" t="n">
        <v>11.2366663050736</v>
      </c>
      <c r="B278" s="0" t="n">
        <v>1.14695895237107</v>
      </c>
      <c r="C278" s="0" t="n">
        <v>9.61240874906535</v>
      </c>
      <c r="D278" s="0" t="n">
        <v>0.641375935697608</v>
      </c>
      <c r="E278" s="0" t="n">
        <v>9.10887618980124</v>
      </c>
      <c r="F278" s="0" t="n">
        <v>1.5328451744622</v>
      </c>
    </row>
    <row r="279" customFormat="false" ht="12.8" hidden="false" customHeight="false" outlineLevel="0" collapsed="false">
      <c r="A279" s="0" t="n">
        <v>9.71414522718272</v>
      </c>
      <c r="B279" s="0" t="n">
        <v>1.13518408868485</v>
      </c>
      <c r="C279" s="0" t="n">
        <v>9.97110897903766</v>
      </c>
      <c r="D279" s="0" t="n">
        <v>2.16667786672467</v>
      </c>
      <c r="E279" s="0" t="n">
        <v>9.83841231450026</v>
      </c>
      <c r="F279" s="0" t="n">
        <v>0.172663458466693</v>
      </c>
    </row>
    <row r="280" customFormat="false" ht="12.8" hidden="false" customHeight="false" outlineLevel="0" collapsed="false">
      <c r="A280" s="0" t="n">
        <v>4.76893633521473</v>
      </c>
      <c r="B280" s="0" t="n">
        <v>0.354486897739072</v>
      </c>
      <c r="C280" s="0" t="n">
        <v>7.50420771299223</v>
      </c>
      <c r="D280" s="0" t="n">
        <v>2.7670779787111</v>
      </c>
      <c r="E280" s="0" t="n">
        <v>9.79692253293221</v>
      </c>
      <c r="F280" s="0" t="n">
        <v>0.702026939458258</v>
      </c>
    </row>
    <row r="281" customFormat="false" ht="12.8" hidden="false" customHeight="false" outlineLevel="0" collapsed="false">
      <c r="A281" s="0" t="n">
        <v>8.54029761352121</v>
      </c>
      <c r="B281" s="0" t="n">
        <v>2.57821340708716</v>
      </c>
      <c r="C281" s="0" t="n">
        <v>8.32356666091432</v>
      </c>
      <c r="D281" s="0" t="n">
        <v>2.20379330730348</v>
      </c>
      <c r="E281" s="0" t="n">
        <v>9.52429039193999</v>
      </c>
      <c r="F281" s="0" t="n">
        <v>0.424347145624397</v>
      </c>
    </row>
    <row r="282" customFormat="false" ht="12.8" hidden="false" customHeight="false" outlineLevel="0" collapsed="false">
      <c r="A282" s="0" t="n">
        <v>8.43681693343883</v>
      </c>
      <c r="B282" s="0" t="n">
        <v>1.70443812490796</v>
      </c>
      <c r="C282" s="0" t="n">
        <v>12.4267933055253</v>
      </c>
      <c r="D282" s="0" t="n">
        <v>1.28286159493173</v>
      </c>
      <c r="E282" s="0" t="n">
        <v>9.68858644239087</v>
      </c>
      <c r="F282" s="0" t="n">
        <v>0.263986435863376</v>
      </c>
    </row>
    <row r="283" customFormat="false" ht="12.8" hidden="false" customHeight="false" outlineLevel="0" collapsed="false">
      <c r="A283" s="0" t="n">
        <v>8.92906944368964</v>
      </c>
      <c r="B283" s="0" t="n">
        <v>0.465508195167365</v>
      </c>
      <c r="C283" s="0" t="n">
        <v>9.96286176862783</v>
      </c>
      <c r="D283" s="0" t="n">
        <v>0.608650366970978</v>
      </c>
      <c r="E283" s="0" t="n">
        <v>9.53511758281113</v>
      </c>
      <c r="F283" s="0" t="n">
        <v>0.546729496155036</v>
      </c>
    </row>
    <row r="284" customFormat="false" ht="12.8" hidden="false" customHeight="false" outlineLevel="0" collapsed="false">
      <c r="A284" s="0" t="n">
        <v>9.58583572741689</v>
      </c>
      <c r="B284" s="0" t="n">
        <v>2.92948195539381</v>
      </c>
      <c r="C284" s="0" t="n">
        <v>8.37913935774223</v>
      </c>
      <c r="D284" s="0" t="n">
        <v>2.4420383869905</v>
      </c>
      <c r="E284" s="0" t="n">
        <v>9.47543362220061</v>
      </c>
      <c r="F284" s="0" t="n">
        <v>0.0927823327486374</v>
      </c>
    </row>
    <row r="285" customFormat="false" ht="12.8" hidden="false" customHeight="false" outlineLevel="0" collapsed="false">
      <c r="A285" s="0" t="n">
        <v>12.7474770701122</v>
      </c>
      <c r="B285" s="0" t="n">
        <v>1.21307258520035</v>
      </c>
      <c r="C285" s="0" t="n">
        <v>9.42453453257028</v>
      </c>
      <c r="D285" s="0" t="n">
        <v>1.26379211280585</v>
      </c>
      <c r="E285" s="0" t="n">
        <v>9.87235874076867</v>
      </c>
      <c r="F285" s="0" t="n">
        <v>0.916855579449893</v>
      </c>
    </row>
    <row r="286" customFormat="false" ht="12.8" hidden="false" customHeight="false" outlineLevel="0" collapsed="false">
      <c r="A286" s="0" t="n">
        <v>12.4661516885457</v>
      </c>
      <c r="B286" s="0" t="n">
        <v>0.238581596461313</v>
      </c>
      <c r="C286" s="0" t="n">
        <v>9.78877990283086</v>
      </c>
      <c r="D286" s="0" t="n">
        <v>1.27778403258711</v>
      </c>
      <c r="E286" s="0" t="n">
        <v>9.73658874295126</v>
      </c>
      <c r="F286" s="0" t="n">
        <v>0.285328986671303</v>
      </c>
    </row>
    <row r="287" customFormat="false" ht="12.8" hidden="false" customHeight="false" outlineLevel="0" collapsed="false">
      <c r="A287" s="0" t="n">
        <v>12.577140802295</v>
      </c>
      <c r="B287" s="0" t="n">
        <v>1.05818623089069</v>
      </c>
      <c r="C287" s="0" t="n">
        <v>7.02722106714449</v>
      </c>
      <c r="D287" s="0" t="n">
        <v>1.60482340569941</v>
      </c>
      <c r="E287" s="0" t="n">
        <v>8.87804401617175</v>
      </c>
      <c r="F287" s="0" t="n">
        <v>0.498387637203116</v>
      </c>
    </row>
    <row r="288" customFormat="false" ht="12.8" hidden="false" customHeight="false" outlineLevel="0" collapsed="false">
      <c r="A288" s="0" t="n">
        <v>10.8229030292178</v>
      </c>
      <c r="B288" s="0" t="n">
        <v>1.63880062245187</v>
      </c>
      <c r="C288" s="0" t="n">
        <v>7.37972606220007</v>
      </c>
      <c r="D288" s="0" t="n">
        <v>1.99073262315286</v>
      </c>
      <c r="E288" s="0" t="n">
        <v>9.66458320572286</v>
      </c>
      <c r="F288" s="0" t="n">
        <v>0.525466421058181</v>
      </c>
    </row>
    <row r="289" customFormat="false" ht="12.8" hidden="false" customHeight="false" outlineLevel="0" collapsed="false">
      <c r="A289" s="0" t="n">
        <v>9.66484607165155</v>
      </c>
      <c r="B289" s="0" t="n">
        <v>1.28775663511458</v>
      </c>
      <c r="C289" s="0" t="n">
        <v>10.7976339821081</v>
      </c>
      <c r="D289" s="0" t="n">
        <v>2.97710747680085</v>
      </c>
      <c r="E289" s="0" t="n">
        <v>9.1279997587</v>
      </c>
      <c r="F289" s="0" t="n">
        <v>0.830316545163846</v>
      </c>
    </row>
    <row r="290" customFormat="false" ht="12.8" hidden="false" customHeight="false" outlineLevel="0" collapsed="false">
      <c r="A290" s="0" t="n">
        <v>8.04807040663041</v>
      </c>
      <c r="B290" s="0" t="n">
        <v>0.929639623682167</v>
      </c>
      <c r="C290" s="0" t="n">
        <v>11.0425607378577</v>
      </c>
      <c r="D290" s="0" t="n">
        <v>0.478871173410914</v>
      </c>
      <c r="E290" s="0" t="n">
        <v>9.61583251713317</v>
      </c>
      <c r="F290" s="0" t="n">
        <v>0.357904697432805</v>
      </c>
    </row>
    <row r="291" customFormat="false" ht="12.8" hidden="false" customHeight="false" outlineLevel="0" collapsed="false">
      <c r="A291" s="0" t="n">
        <v>5.11773197936808</v>
      </c>
      <c r="B291" s="0" t="n">
        <v>0.933124845534207</v>
      </c>
      <c r="C291" s="0" t="n">
        <v>10.6499160757774</v>
      </c>
      <c r="D291" s="0" t="n">
        <v>2.17648563259651</v>
      </c>
      <c r="E291" s="0" t="n">
        <v>10.3395283411598</v>
      </c>
      <c r="F291" s="0" t="n">
        <v>0.671610699998733</v>
      </c>
    </row>
    <row r="292" customFormat="false" ht="12.8" hidden="false" customHeight="false" outlineLevel="0" collapsed="false">
      <c r="A292" s="0" t="n">
        <v>7.84386093290527</v>
      </c>
      <c r="B292" s="0" t="n">
        <v>3.20513744560861</v>
      </c>
      <c r="C292" s="0" t="n">
        <v>10.5077257771192</v>
      </c>
      <c r="D292" s="0" t="n">
        <v>0.718191278745127</v>
      </c>
      <c r="E292" s="0" t="n">
        <v>9.06439275887062</v>
      </c>
      <c r="F292" s="0" t="n">
        <v>1.14615748173361</v>
      </c>
    </row>
    <row r="293" customFormat="false" ht="12.8" hidden="false" customHeight="false" outlineLevel="0" collapsed="false">
      <c r="A293" s="0" t="n">
        <v>9.20868179333072</v>
      </c>
      <c r="B293" s="0" t="n">
        <v>0.739352236203662</v>
      </c>
      <c r="C293" s="0" t="n">
        <v>8.69174728149855</v>
      </c>
      <c r="D293" s="0" t="n">
        <v>1.00749216104273</v>
      </c>
      <c r="E293" s="0" t="n">
        <v>9.24701831692292</v>
      </c>
      <c r="F293" s="0" t="n">
        <v>1.10045130128141</v>
      </c>
    </row>
    <row r="294" customFormat="false" ht="12.8" hidden="false" customHeight="false" outlineLevel="0" collapsed="false">
      <c r="A294" s="0" t="n">
        <v>10.0705466941151</v>
      </c>
      <c r="B294" s="0" t="n">
        <v>1.69769094114534</v>
      </c>
      <c r="C294" s="0" t="n">
        <v>7.36572907386281</v>
      </c>
      <c r="D294" s="0" t="n">
        <v>0.96770373588828</v>
      </c>
      <c r="E294" s="0" t="n">
        <v>10.1954879072079</v>
      </c>
      <c r="F294" s="0" t="n">
        <v>1.45905980479778</v>
      </c>
    </row>
    <row r="295" customFormat="false" ht="12.8" hidden="false" customHeight="false" outlineLevel="0" collapsed="false">
      <c r="A295" s="0" t="n">
        <v>10.9349299458328</v>
      </c>
      <c r="B295" s="0" t="n">
        <v>0.28972635318225</v>
      </c>
      <c r="C295" s="0" t="n">
        <v>11.6749347372251</v>
      </c>
      <c r="D295" s="0" t="n">
        <v>4.10555870638014</v>
      </c>
      <c r="E295" s="0" t="n">
        <v>10.0232145067291</v>
      </c>
      <c r="F295" s="0" t="n">
        <v>0.490482468692717</v>
      </c>
    </row>
    <row r="296" customFormat="false" ht="12.8" hidden="false" customHeight="false" outlineLevel="0" collapsed="false">
      <c r="A296" s="0" t="n">
        <v>13.1289597473532</v>
      </c>
      <c r="B296" s="0" t="n">
        <v>2.37048810424735</v>
      </c>
      <c r="C296" s="0" t="n">
        <v>12.705995836011</v>
      </c>
      <c r="D296" s="0" t="n">
        <v>1.90221738381055</v>
      </c>
      <c r="E296" s="0" t="n">
        <v>10.3691654085862</v>
      </c>
      <c r="F296" s="0" t="n">
        <v>0.316443643291157</v>
      </c>
    </row>
    <row r="297" customFormat="false" ht="12.8" hidden="false" customHeight="false" outlineLevel="0" collapsed="false">
      <c r="A297" s="0" t="n">
        <v>11.5107337981035</v>
      </c>
      <c r="B297" s="0" t="n">
        <v>2.49909631050842</v>
      </c>
      <c r="C297" s="0" t="n">
        <v>5.88017945354965</v>
      </c>
      <c r="D297" s="0" t="n">
        <v>3.10919331403703</v>
      </c>
      <c r="E297" s="0" t="n">
        <v>10.0577123963216</v>
      </c>
      <c r="F297" s="0" t="n">
        <v>0.835324064586904</v>
      </c>
    </row>
    <row r="298" customFormat="false" ht="12.8" hidden="false" customHeight="false" outlineLevel="0" collapsed="false">
      <c r="A298" s="0" t="n">
        <v>12.7730505165022</v>
      </c>
      <c r="B298" s="0" t="n">
        <v>2.2711861576898</v>
      </c>
      <c r="C298" s="0" t="n">
        <v>5.62567295876644</v>
      </c>
      <c r="D298" s="0" t="n">
        <v>1.74589424966235</v>
      </c>
      <c r="E298" s="0" t="n">
        <v>9.53081142261739</v>
      </c>
      <c r="F298" s="0" t="n">
        <v>0.763566628727245</v>
      </c>
    </row>
    <row r="299" customFormat="false" ht="12.8" hidden="false" customHeight="false" outlineLevel="0" collapsed="false">
      <c r="A299" s="0" t="n">
        <v>10.5418218729318</v>
      </c>
      <c r="B299" s="0" t="n">
        <v>0.81925242714108</v>
      </c>
      <c r="C299" s="0" t="n">
        <v>8.47008619088852</v>
      </c>
      <c r="D299" s="0" t="n">
        <v>1.07079374714255</v>
      </c>
      <c r="E299" s="0" t="n">
        <v>10.1303293945909</v>
      </c>
      <c r="F299" s="0" t="n">
        <v>0.333120949636846</v>
      </c>
    </row>
    <row r="300" customFormat="false" ht="12.8" hidden="false" customHeight="false" outlineLevel="0" collapsed="false">
      <c r="A300" s="0" t="n">
        <v>8.6083323332068</v>
      </c>
      <c r="B300" s="0" t="n">
        <v>0.885302564701115</v>
      </c>
      <c r="C300" s="0" t="n">
        <v>10.5488734507786</v>
      </c>
      <c r="D300" s="0" t="n">
        <v>2.35977094215924</v>
      </c>
      <c r="E300" s="0" t="n">
        <v>10.1297263621575</v>
      </c>
      <c r="F300" s="0" t="n">
        <v>0.7734037029982</v>
      </c>
    </row>
    <row r="301" customFormat="false" ht="12.8" hidden="false" customHeight="false" outlineLevel="0" collapsed="false">
      <c r="A301" s="0" t="n">
        <v>7.04306532528734</v>
      </c>
      <c r="B301" s="0" t="n">
        <v>1.24169680829708</v>
      </c>
      <c r="C301" s="0" t="n">
        <v>11.2835843618604</v>
      </c>
      <c r="D301" s="0" t="n">
        <v>3.56249406438528</v>
      </c>
      <c r="E301" s="0" t="n">
        <v>9.86695788895523</v>
      </c>
      <c r="F301" s="0" t="n">
        <v>0.195916506665802</v>
      </c>
    </row>
    <row r="302" customFormat="false" ht="12.8" hidden="false" customHeight="false" outlineLevel="0" collapsed="false">
      <c r="A302" s="0" t="n">
        <v>6.96823653026003</v>
      </c>
      <c r="B302" s="0" t="n">
        <v>0.160407226612816</v>
      </c>
      <c r="C302" s="0" t="n">
        <v>7.05474293106473</v>
      </c>
      <c r="D302" s="0" t="n">
        <v>2.5134865081381</v>
      </c>
      <c r="E302" s="0" t="n">
        <v>9.67866109961433</v>
      </c>
      <c r="F302" s="0" t="n">
        <v>0.553757427771609</v>
      </c>
    </row>
    <row r="303" customFormat="false" ht="12.8" hidden="false" customHeight="false" outlineLevel="0" collapsed="false">
      <c r="A303" s="0" t="n">
        <v>7.34911306067845</v>
      </c>
      <c r="B303" s="0" t="n">
        <v>1.3104901836204</v>
      </c>
      <c r="C303" s="0" t="n">
        <v>6.95696021092654</v>
      </c>
      <c r="D303" s="0" t="n">
        <v>0.28375645117766</v>
      </c>
      <c r="E303" s="0" t="n">
        <v>9.54783960436471</v>
      </c>
      <c r="F303" s="0" t="n">
        <v>0.834003944429958</v>
      </c>
    </row>
    <row r="304" customFormat="false" ht="12.8" hidden="false" customHeight="false" outlineLevel="0" collapsed="false">
      <c r="A304" s="0" t="n">
        <v>9.4485216142002</v>
      </c>
      <c r="B304" s="0" t="n">
        <v>0.87896995738857</v>
      </c>
      <c r="C304" s="0" t="n">
        <v>10.6434445504436</v>
      </c>
      <c r="D304" s="0" t="n">
        <v>0.930152504502569</v>
      </c>
      <c r="E304" s="0" t="n">
        <v>9.61345473364708</v>
      </c>
      <c r="F304" s="0" t="n">
        <v>0.230242359522659</v>
      </c>
    </row>
    <row r="305" customFormat="false" ht="12.8" hidden="false" customHeight="false" outlineLevel="0" collapsed="false">
      <c r="A305" s="0" t="n">
        <v>11.217686355564</v>
      </c>
      <c r="B305" s="0" t="n">
        <v>1.59006982494279</v>
      </c>
      <c r="C305" s="0" t="n">
        <v>9.88675187688237</v>
      </c>
      <c r="D305" s="0" t="n">
        <v>0.653082678504776</v>
      </c>
      <c r="E305" s="0" t="n">
        <v>9.81877642110192</v>
      </c>
      <c r="F305" s="0" t="n">
        <v>0.127140600961593</v>
      </c>
    </row>
    <row r="306" customFormat="false" ht="12.8" hidden="false" customHeight="false" outlineLevel="0" collapsed="false">
      <c r="A306" s="0" t="n">
        <v>11.4493211953159</v>
      </c>
      <c r="B306" s="0" t="n">
        <v>0.142744619827459</v>
      </c>
      <c r="C306" s="0" t="n">
        <v>9.00467922226825</v>
      </c>
      <c r="D306" s="0" t="n">
        <v>1.64669886866134</v>
      </c>
      <c r="E306" s="0" t="n">
        <v>9.15139436003643</v>
      </c>
      <c r="F306" s="0" t="n">
        <v>0.336670858693497</v>
      </c>
    </row>
    <row r="307" customFormat="false" ht="12.8" hidden="false" customHeight="false" outlineLevel="0" collapsed="false">
      <c r="A307" s="0" t="n">
        <v>12.6136765848099</v>
      </c>
      <c r="B307" s="0" t="n">
        <v>1.25047549508946</v>
      </c>
      <c r="C307" s="0" t="n">
        <v>9.29780970865463</v>
      </c>
      <c r="D307" s="0" t="n">
        <v>0.791517909871726</v>
      </c>
      <c r="E307" s="0" t="n">
        <v>8.40601869276731</v>
      </c>
      <c r="F307" s="0" t="n">
        <v>0.494753672898461</v>
      </c>
    </row>
    <row r="308" customFormat="false" ht="12.8" hidden="false" customHeight="false" outlineLevel="0" collapsed="false">
      <c r="A308" s="0" t="n">
        <v>12.2163911178953</v>
      </c>
      <c r="B308" s="0" t="n">
        <v>0.529813933951458</v>
      </c>
      <c r="C308" s="0" t="n">
        <v>9.30767780407018</v>
      </c>
      <c r="D308" s="0" t="n">
        <v>2.66383200964687</v>
      </c>
      <c r="E308" s="0" t="n">
        <v>10.209194666363</v>
      </c>
      <c r="F308" s="0" t="n">
        <v>0.631008553274178</v>
      </c>
    </row>
    <row r="309" customFormat="false" ht="12.8" hidden="false" customHeight="false" outlineLevel="0" collapsed="false">
      <c r="A309" s="0" t="n">
        <v>11.292729909997</v>
      </c>
      <c r="B309" s="0" t="n">
        <v>1.27552980359501</v>
      </c>
      <c r="C309" s="0" t="n">
        <v>11.5534570054403</v>
      </c>
      <c r="D309" s="0" t="n">
        <v>3.27340261707016</v>
      </c>
      <c r="E309" s="0" t="n">
        <v>9.73952783165568</v>
      </c>
      <c r="F309" s="0" t="n">
        <v>0.57449806475249</v>
      </c>
    </row>
    <row r="310" customFormat="false" ht="12.8" hidden="false" customHeight="false" outlineLevel="0" collapsed="false">
      <c r="A310" s="0" t="n">
        <v>8.94388106526976</v>
      </c>
      <c r="B310" s="0" t="n">
        <v>0.492743239739571</v>
      </c>
      <c r="C310" s="0" t="n">
        <v>11.61490089988</v>
      </c>
      <c r="D310" s="0" t="n">
        <v>2.40163595616952</v>
      </c>
      <c r="E310" s="0" t="n">
        <v>10.5177251740018</v>
      </c>
      <c r="F310" s="0" t="n">
        <v>0.748803348128587</v>
      </c>
    </row>
    <row r="311" customFormat="false" ht="12.8" hidden="false" customHeight="false" outlineLevel="0" collapsed="false">
      <c r="A311" s="0" t="n">
        <v>6.97442891156852</v>
      </c>
      <c r="B311" s="0" t="n">
        <v>1.92499157854707</v>
      </c>
      <c r="C311" s="0" t="n">
        <v>8.78686408773729</v>
      </c>
      <c r="D311" s="0" t="n">
        <v>2.17439231134419</v>
      </c>
      <c r="E311" s="0" t="n">
        <v>10.7026197651318</v>
      </c>
      <c r="F311" s="0" t="n">
        <v>1.47032283972247</v>
      </c>
    </row>
    <row r="312" customFormat="false" ht="12.8" hidden="false" customHeight="false" outlineLevel="0" collapsed="false">
      <c r="A312" s="0" t="n">
        <v>7.7650435204165</v>
      </c>
      <c r="B312" s="0" t="n">
        <v>0.197605202456045</v>
      </c>
      <c r="C312" s="0" t="n">
        <v>8.3406792873474</v>
      </c>
      <c r="D312" s="0" t="n">
        <v>2.00256220767649</v>
      </c>
      <c r="E312" s="0" t="n">
        <v>10.2244140120274</v>
      </c>
      <c r="F312" s="0" t="n">
        <v>0.154214754991634</v>
      </c>
    </row>
    <row r="313" customFormat="false" ht="12.8" hidden="false" customHeight="false" outlineLevel="0" collapsed="false">
      <c r="A313" s="0" t="n">
        <v>8.50085525299555</v>
      </c>
      <c r="B313" s="0" t="n">
        <v>1.6421065640262</v>
      </c>
      <c r="C313" s="0" t="n">
        <v>9.81707609710318</v>
      </c>
      <c r="D313" s="0" t="n">
        <v>4.42550471626519</v>
      </c>
      <c r="E313" s="0" t="n">
        <v>9.45966488271767</v>
      </c>
      <c r="F313" s="0" t="n">
        <v>0.43024068459184</v>
      </c>
    </row>
    <row r="314" customFormat="false" ht="12.8" hidden="false" customHeight="false" outlineLevel="0" collapsed="false">
      <c r="A314" s="0" t="n">
        <v>9.01782195415379</v>
      </c>
      <c r="B314" s="0" t="n">
        <v>0.930643821868486</v>
      </c>
      <c r="C314" s="0" t="n">
        <v>9.78290557271109</v>
      </c>
      <c r="D314" s="0" t="n">
        <v>3.93507421726939</v>
      </c>
      <c r="E314" s="0" t="n">
        <v>9.94086829584701</v>
      </c>
      <c r="F314" s="0" t="n">
        <v>1.78351655294357</v>
      </c>
    </row>
    <row r="315" customFormat="false" ht="12.8" hidden="false" customHeight="false" outlineLevel="0" collapsed="false">
      <c r="A315" s="0" t="n">
        <v>10.5011979905056</v>
      </c>
      <c r="B315" s="0" t="n">
        <v>0.591575315746754</v>
      </c>
      <c r="C315" s="0" t="n">
        <v>7.77106513127638</v>
      </c>
      <c r="D315" s="0" t="n">
        <v>2.13247161422149</v>
      </c>
      <c r="E315" s="0" t="n">
        <v>9.4728823843004</v>
      </c>
      <c r="F315" s="0" t="n">
        <v>0.795337766745159</v>
      </c>
    </row>
    <row r="316" customFormat="false" ht="12.8" hidden="false" customHeight="false" outlineLevel="0" collapsed="false">
      <c r="A316" s="0" t="n">
        <v>13.3439201156219</v>
      </c>
      <c r="B316" s="0" t="n">
        <v>0.38868969358835</v>
      </c>
      <c r="C316" s="0" t="n">
        <v>10.3064038013143</v>
      </c>
      <c r="D316" s="0" t="n">
        <v>0.573864883273284</v>
      </c>
      <c r="E316" s="0" t="n">
        <v>9.47069723846643</v>
      </c>
      <c r="F316" s="0" t="n">
        <v>0.506489079155969</v>
      </c>
    </row>
    <row r="317" customFormat="false" ht="12.8" hidden="false" customHeight="false" outlineLevel="0" collapsed="false">
      <c r="A317" s="0" t="n">
        <v>12.9523375202356</v>
      </c>
      <c r="B317" s="0" t="n">
        <v>2.10150110680385</v>
      </c>
      <c r="C317" s="0" t="n">
        <v>10.4555563832699</v>
      </c>
      <c r="D317" s="0" t="n">
        <v>0.143795292912883</v>
      </c>
      <c r="E317" s="0" t="n">
        <v>11.9452274447741</v>
      </c>
      <c r="F317" s="0" t="n">
        <v>1.3997660135237</v>
      </c>
    </row>
    <row r="318" customFormat="false" ht="12.8" hidden="false" customHeight="false" outlineLevel="0" collapsed="false">
      <c r="A318" s="0" t="n">
        <v>11.1592371188791</v>
      </c>
      <c r="B318" s="0" t="n">
        <v>1.77279120728614</v>
      </c>
      <c r="C318" s="0" t="n">
        <v>9.41923951510132</v>
      </c>
      <c r="D318" s="0" t="n">
        <v>1.04934527070641</v>
      </c>
      <c r="E318" s="0" t="n">
        <v>9.33502203553749</v>
      </c>
      <c r="F318" s="0" t="n">
        <v>0.492995269784043</v>
      </c>
    </row>
    <row r="319" customFormat="false" ht="12.8" hidden="false" customHeight="false" outlineLevel="0" collapsed="false">
      <c r="A319" s="0" t="n">
        <v>9.37513397197307</v>
      </c>
      <c r="B319" s="0" t="n">
        <v>0.463131414996319</v>
      </c>
      <c r="C319" s="0" t="n">
        <v>10.5923215708976</v>
      </c>
      <c r="D319" s="0" t="n">
        <v>1.37933058716828</v>
      </c>
      <c r="E319" s="0" t="n">
        <v>9.63879089378761</v>
      </c>
      <c r="F319" s="0" t="n">
        <v>1.10579757905193</v>
      </c>
    </row>
    <row r="320" customFormat="false" ht="12.8" hidden="false" customHeight="false" outlineLevel="0" collapsed="false">
      <c r="A320" s="0" t="n">
        <v>8.02823465382246</v>
      </c>
      <c r="B320" s="0" t="n">
        <v>1.19635605200296</v>
      </c>
      <c r="C320" s="0" t="n">
        <v>9.68803976362815</v>
      </c>
      <c r="D320" s="0" t="n">
        <v>3.98378047316363</v>
      </c>
      <c r="E320" s="0" t="n">
        <v>9.68840713732405</v>
      </c>
      <c r="F320" s="0" t="n">
        <v>0.350654917901494</v>
      </c>
    </row>
    <row r="321" customFormat="false" ht="12.8" hidden="false" customHeight="false" outlineLevel="0" collapsed="false">
      <c r="A321" s="0" t="n">
        <v>8.79597668656653</v>
      </c>
      <c r="B321" s="0" t="n">
        <v>0.971371030748833</v>
      </c>
      <c r="C321" s="0" t="n">
        <v>9.62161576396124</v>
      </c>
      <c r="D321" s="0" t="n">
        <v>3.50196738287102</v>
      </c>
      <c r="E321" s="0" t="n">
        <v>10.2537125673182</v>
      </c>
      <c r="F321" s="0" t="n">
        <v>0.943531158373511</v>
      </c>
    </row>
    <row r="322" customFormat="false" ht="12.8" hidden="false" customHeight="false" outlineLevel="0" collapsed="false">
      <c r="A322" s="0" t="n">
        <v>9.55733370301314</v>
      </c>
      <c r="B322" s="0" t="n">
        <v>4.19884528284256</v>
      </c>
      <c r="C322" s="0" t="n">
        <v>10.375032870675</v>
      </c>
      <c r="D322" s="0" t="n">
        <v>3.20091342157404</v>
      </c>
      <c r="E322" s="0" t="n">
        <v>9.80371627240707</v>
      </c>
      <c r="F322" s="0" t="n">
        <v>1.17406658249902</v>
      </c>
    </row>
    <row r="323" customFormat="false" ht="12.8" hidden="false" customHeight="false" outlineLevel="0" collapsed="false">
      <c r="A323" s="0" t="n">
        <v>11.2803680245884</v>
      </c>
      <c r="B323" s="0" t="n">
        <v>1.78190726185293</v>
      </c>
      <c r="C323" s="0" t="n">
        <v>8.72784615621551</v>
      </c>
      <c r="D323" s="0" t="n">
        <v>1.08655144536934</v>
      </c>
      <c r="E323" s="0" t="n">
        <v>10.6625709830157</v>
      </c>
      <c r="F323" s="0" t="n">
        <v>0.762774496264621</v>
      </c>
    </row>
    <row r="324" customFormat="false" ht="12.8" hidden="false" customHeight="false" outlineLevel="0" collapsed="false">
      <c r="A324" s="0" t="n">
        <v>11.0928019573293</v>
      </c>
      <c r="B324" s="0" t="n">
        <v>0.261014416215445</v>
      </c>
      <c r="C324" s="0" t="n">
        <v>8.27637966443283</v>
      </c>
      <c r="D324" s="0" t="n">
        <v>0.531130671457374</v>
      </c>
      <c r="E324" s="0" t="n">
        <v>9.60983358487103</v>
      </c>
      <c r="F324" s="0" t="n">
        <v>0.822669223372789</v>
      </c>
    </row>
    <row r="325" customFormat="false" ht="12.8" hidden="false" customHeight="false" outlineLevel="0" collapsed="false">
      <c r="A325" s="0" t="n">
        <v>11.5721432758358</v>
      </c>
      <c r="B325" s="0" t="n">
        <v>0.702073545669494</v>
      </c>
      <c r="C325" s="0" t="n">
        <v>9.06623522017472</v>
      </c>
      <c r="D325" s="0" t="n">
        <v>1.52101432355631</v>
      </c>
      <c r="E325" s="0" t="n">
        <v>9.4418767904507</v>
      </c>
      <c r="F325" s="0" t="n">
        <v>0.877798726331011</v>
      </c>
    </row>
    <row r="326" customFormat="false" ht="12.8" hidden="false" customHeight="false" outlineLevel="0" collapsed="false">
      <c r="A326" s="0" t="n">
        <v>11.1924211202679</v>
      </c>
      <c r="B326" s="0" t="n">
        <v>0.25960124533674</v>
      </c>
      <c r="C326" s="0" t="n">
        <v>9.90027260970814</v>
      </c>
      <c r="D326" s="0" t="n">
        <v>2.85790608548684</v>
      </c>
      <c r="E326" s="0" t="n">
        <v>9.26098739882492</v>
      </c>
      <c r="F326" s="0" t="n">
        <v>0.446346377610582</v>
      </c>
    </row>
    <row r="327" customFormat="false" ht="12.8" hidden="false" customHeight="false" outlineLevel="0" collapsed="false">
      <c r="A327" s="0" t="n">
        <v>8.33288839762137</v>
      </c>
      <c r="B327" s="0" t="n">
        <v>0.702936663425123</v>
      </c>
      <c r="C327" s="0" t="n">
        <v>11.1558142558592</v>
      </c>
      <c r="D327" s="0" t="n">
        <v>3.16307705703938</v>
      </c>
      <c r="E327" s="0" t="n">
        <v>9.81846645098398</v>
      </c>
      <c r="F327" s="0" t="n">
        <v>1.07431973401874</v>
      </c>
    </row>
    <row r="328" customFormat="false" ht="12.8" hidden="false" customHeight="false" outlineLevel="0" collapsed="false">
      <c r="A328" s="0" t="n">
        <v>8.0319607632779</v>
      </c>
      <c r="B328" s="0" t="n">
        <v>0.105112450092131</v>
      </c>
      <c r="C328" s="0" t="n">
        <v>9.55930582940316</v>
      </c>
      <c r="D328" s="0" t="n">
        <v>3.16735230751788</v>
      </c>
      <c r="E328" s="0" t="n">
        <v>10.0699987272425</v>
      </c>
      <c r="F328" s="0" t="n">
        <v>0.221042605248949</v>
      </c>
    </row>
    <row r="329" customFormat="false" ht="12.8" hidden="false" customHeight="false" outlineLevel="0" collapsed="false">
      <c r="A329" s="0" t="n">
        <v>7.53211859456458</v>
      </c>
      <c r="B329" s="0" t="n">
        <v>1.09508580824266</v>
      </c>
      <c r="C329" s="0" t="n">
        <v>9.28903673774363</v>
      </c>
      <c r="D329" s="0" t="n">
        <v>2.6363525778714</v>
      </c>
      <c r="E329" s="0" t="n">
        <v>8.97298140919915</v>
      </c>
      <c r="F329" s="0" t="n">
        <v>0.351981320763622</v>
      </c>
    </row>
    <row r="330" customFormat="false" ht="12.8" hidden="false" customHeight="false" outlineLevel="0" collapsed="false">
      <c r="A330" s="0" t="n">
        <v>8.6807660251303</v>
      </c>
      <c r="B330" s="0" t="n">
        <v>0.84773877282066</v>
      </c>
      <c r="C330" s="0" t="n">
        <v>8.11856633343603</v>
      </c>
      <c r="D330" s="0" t="n">
        <v>1.65345986936457</v>
      </c>
      <c r="E330" s="0" t="n">
        <v>10.5269855060174</v>
      </c>
      <c r="F330" s="0" t="n">
        <v>1.32975092257873</v>
      </c>
    </row>
    <row r="331" customFormat="false" ht="12.8" hidden="false" customHeight="false" outlineLevel="0" collapsed="false">
      <c r="A331" s="0" t="n">
        <v>8.59798091627643</v>
      </c>
      <c r="B331" s="0" t="n">
        <v>1.40750551805182</v>
      </c>
      <c r="C331" s="0" t="n">
        <v>9.76915999265746</v>
      </c>
      <c r="D331" s="0" t="n">
        <v>1.50250911739694</v>
      </c>
      <c r="E331" s="0" t="n">
        <v>10.9390225992588</v>
      </c>
      <c r="F331" s="0" t="n">
        <v>1.1296438345358</v>
      </c>
    </row>
    <row r="332" customFormat="false" ht="12.8" hidden="false" customHeight="false" outlineLevel="0" collapsed="false">
      <c r="A332" s="0" t="n">
        <v>10.3858039949027</v>
      </c>
      <c r="B332" s="0" t="n">
        <v>2.58553605650049</v>
      </c>
      <c r="C332" s="0" t="n">
        <v>10.1478337009601</v>
      </c>
      <c r="D332" s="0" t="n">
        <v>1.54285017019103</v>
      </c>
      <c r="E332" s="0" t="n">
        <v>10.0555633785466</v>
      </c>
      <c r="F332" s="0" t="n">
        <v>1.07583481540244</v>
      </c>
    </row>
    <row r="333" customFormat="false" ht="12.8" hidden="false" customHeight="false" outlineLevel="0" collapsed="false">
      <c r="A333" s="0" t="n">
        <v>11.4212380427013</v>
      </c>
      <c r="B333" s="0" t="n">
        <v>2.11587861465437</v>
      </c>
      <c r="C333" s="0" t="n">
        <v>11.1177417217083</v>
      </c>
      <c r="D333" s="0" t="n">
        <v>2.14029885515719</v>
      </c>
      <c r="E333" s="0" t="n">
        <v>10.5693762180017</v>
      </c>
      <c r="F333" s="0" t="n">
        <v>1.21295126956558</v>
      </c>
    </row>
    <row r="334" customFormat="false" ht="12.8" hidden="false" customHeight="false" outlineLevel="0" collapsed="false">
      <c r="A334" s="0" t="n">
        <v>11.7308033775674</v>
      </c>
      <c r="B334" s="0" t="n">
        <v>0.924979041305123</v>
      </c>
      <c r="C334" s="0" t="n">
        <v>9.55491467948171</v>
      </c>
      <c r="D334" s="0" t="n">
        <v>3.13356339138447</v>
      </c>
      <c r="E334" s="0" t="n">
        <v>10.0304866066084</v>
      </c>
      <c r="F334" s="0" t="n">
        <v>0.557613705579256</v>
      </c>
    </row>
    <row r="335" customFormat="false" ht="12.8" hidden="false" customHeight="false" outlineLevel="0" collapsed="false">
      <c r="A335" s="0" t="n">
        <v>13.0603101964595</v>
      </c>
      <c r="B335" s="0" t="n">
        <v>0.77495842614644</v>
      </c>
      <c r="C335" s="0" t="n">
        <v>9.46185263897271</v>
      </c>
      <c r="D335" s="0" t="n">
        <v>2.35921091222577</v>
      </c>
      <c r="E335" s="0" t="n">
        <v>9.35185822216468</v>
      </c>
      <c r="F335" s="0" t="n">
        <v>0.182289447118889</v>
      </c>
    </row>
    <row r="336" customFormat="false" ht="12.8" hidden="false" customHeight="false" outlineLevel="0" collapsed="false">
      <c r="A336" s="0" t="n">
        <v>10.3810399648912</v>
      </c>
      <c r="B336" s="0" t="n">
        <v>0.494196223509236</v>
      </c>
      <c r="C336" s="0" t="n">
        <v>7.93317415552724</v>
      </c>
      <c r="D336" s="0" t="n">
        <v>1.73815198071822</v>
      </c>
      <c r="E336" s="0" t="n">
        <v>9.41137229420661</v>
      </c>
      <c r="F336" s="0" t="n">
        <v>0.18372272543223</v>
      </c>
    </row>
    <row r="337" customFormat="false" ht="12.8" hidden="false" customHeight="false" outlineLevel="0" collapsed="false">
      <c r="A337" s="0" t="n">
        <v>9.77420381481225</v>
      </c>
      <c r="B337" s="0" t="n">
        <v>0.616192499556515</v>
      </c>
      <c r="C337" s="0" t="n">
        <v>9.44508135787557</v>
      </c>
      <c r="D337" s="0" t="n">
        <v>0.779749808022665</v>
      </c>
      <c r="E337" s="0" t="n">
        <v>9.63528654961395</v>
      </c>
      <c r="F337" s="0" t="n">
        <v>0.696728825891724</v>
      </c>
    </row>
    <row r="338" customFormat="false" ht="12.8" hidden="false" customHeight="false" outlineLevel="0" collapsed="false">
      <c r="A338" s="0" t="n">
        <v>7.96098367640076</v>
      </c>
      <c r="B338" s="0" t="n">
        <v>1.57446964851048</v>
      </c>
      <c r="C338" s="0" t="n">
        <v>9.55601162835302</v>
      </c>
      <c r="D338" s="0" t="n">
        <v>1.07741598687877</v>
      </c>
      <c r="E338" s="0" t="n">
        <v>10.3993087948116</v>
      </c>
      <c r="F338" s="0" t="n">
        <v>0.522761857974728</v>
      </c>
    </row>
    <row r="339" customFormat="false" ht="12.8" hidden="false" customHeight="false" outlineLevel="0" collapsed="false">
      <c r="A339" s="0" t="n">
        <v>7.38252813907683</v>
      </c>
      <c r="B339" s="0" t="n">
        <v>1.18566567199138</v>
      </c>
      <c r="C339" s="0" t="n">
        <v>8.65272586179228</v>
      </c>
      <c r="D339" s="0" t="n">
        <v>4.26824554948178</v>
      </c>
      <c r="E339" s="0" t="n">
        <v>8.85569969747705</v>
      </c>
      <c r="F339" s="0" t="n">
        <v>0.282496279807309</v>
      </c>
    </row>
    <row r="340" customFormat="false" ht="12.8" hidden="false" customHeight="false" outlineLevel="0" collapsed="false">
      <c r="A340" s="0" t="n">
        <v>8.28595440142575</v>
      </c>
      <c r="B340" s="0" t="n">
        <v>1.89104805531038</v>
      </c>
      <c r="C340" s="0" t="n">
        <v>10.2241216010393</v>
      </c>
      <c r="D340" s="0" t="n">
        <v>2.8702589059458</v>
      </c>
      <c r="E340" s="0" t="n">
        <v>9.409521622301</v>
      </c>
      <c r="F340" s="0" t="n">
        <v>0.414952827981742</v>
      </c>
    </row>
    <row r="341" customFormat="false" ht="12.8" hidden="false" customHeight="false" outlineLevel="0" collapsed="false">
      <c r="A341" s="0" t="n">
        <v>9.18690519979059</v>
      </c>
      <c r="B341" s="0" t="n">
        <v>2.40277113767846</v>
      </c>
      <c r="C341" s="0" t="n">
        <v>10.9361270524033</v>
      </c>
      <c r="D341" s="0" t="n">
        <v>4.65973469026851</v>
      </c>
      <c r="E341" s="0" t="n">
        <v>9.40256720299461</v>
      </c>
      <c r="F341" s="0" t="n">
        <v>0.408494238845578</v>
      </c>
    </row>
    <row r="342" customFormat="false" ht="12.8" hidden="false" customHeight="false" outlineLevel="0" collapsed="false">
      <c r="A342" s="0" t="n">
        <v>10.4922034518229</v>
      </c>
      <c r="B342" s="0" t="n">
        <v>1.27718524324215</v>
      </c>
      <c r="C342" s="0" t="n">
        <v>7.87726644644941</v>
      </c>
      <c r="D342" s="0" t="n">
        <v>1.55473251128361</v>
      </c>
      <c r="E342" s="0" t="n">
        <v>9.85315990400406</v>
      </c>
      <c r="F342" s="0" t="n">
        <v>1.18752564861843</v>
      </c>
    </row>
    <row r="343" customFormat="false" ht="12.8" hidden="false" customHeight="false" outlineLevel="0" collapsed="false">
      <c r="A343" s="0" t="n">
        <v>13.2126673568333</v>
      </c>
      <c r="B343" s="0" t="n">
        <v>0.994230394662907</v>
      </c>
      <c r="C343" s="0" t="n">
        <v>8.2853464205594</v>
      </c>
      <c r="D343" s="0" t="n">
        <v>1.60847631668095</v>
      </c>
      <c r="E343" s="0" t="n">
        <v>7.89396554683419</v>
      </c>
      <c r="F343" s="0" t="n">
        <v>1.02516515517976</v>
      </c>
    </row>
    <row r="344" customFormat="false" ht="12.8" hidden="false" customHeight="false" outlineLevel="0" collapsed="false">
      <c r="A344" s="0" t="n">
        <v>13.486861177186</v>
      </c>
      <c r="B344" s="0" t="n">
        <v>1.69515175642568</v>
      </c>
      <c r="C344" s="0" t="n">
        <v>10.1590763383704</v>
      </c>
      <c r="D344" s="0" t="n">
        <v>4.33028606458764</v>
      </c>
      <c r="E344" s="0" t="n">
        <v>10.8029642002197</v>
      </c>
      <c r="F344" s="0" t="n">
        <v>0.719600617545739</v>
      </c>
    </row>
    <row r="345" customFormat="false" ht="12.8" hidden="false" customHeight="false" outlineLevel="0" collapsed="false">
      <c r="A345" s="0" t="n">
        <v>13.3579414005754</v>
      </c>
      <c r="B345" s="0" t="n">
        <v>2.61508438081722</v>
      </c>
      <c r="C345" s="0" t="n">
        <v>8.19306585457017</v>
      </c>
      <c r="D345" s="0" t="n">
        <v>2.32305918837131</v>
      </c>
      <c r="E345" s="0" t="n">
        <v>9.31568809392371</v>
      </c>
      <c r="F345" s="0" t="n">
        <v>0.66224692277738</v>
      </c>
    </row>
    <row r="346" customFormat="false" ht="12.8" hidden="false" customHeight="false" outlineLevel="0" collapsed="false">
      <c r="A346" s="0" t="n">
        <v>12.7627216762021</v>
      </c>
      <c r="B346" s="0" t="n">
        <v>1.02092779166815</v>
      </c>
      <c r="C346" s="0" t="n">
        <v>9.13153053515479</v>
      </c>
      <c r="D346" s="0" t="n">
        <v>2.0624207416373</v>
      </c>
      <c r="E346" s="0" t="n">
        <v>9.60511207330308</v>
      </c>
      <c r="F346" s="0" t="n">
        <v>0.317122845735485</v>
      </c>
    </row>
    <row r="347" customFormat="false" ht="12.8" hidden="false" customHeight="false" outlineLevel="0" collapsed="false">
      <c r="A347" s="0" t="n">
        <v>9.03005194744403</v>
      </c>
      <c r="B347" s="0" t="n">
        <v>2.24992148451058</v>
      </c>
      <c r="C347" s="0" t="n">
        <v>8.86686257571669</v>
      </c>
      <c r="D347" s="0" t="n">
        <v>0.462386638382696</v>
      </c>
      <c r="E347" s="0" t="n">
        <v>10.5713920968616</v>
      </c>
      <c r="F347" s="0" t="n">
        <v>0.621246387845783</v>
      </c>
    </row>
    <row r="348" customFormat="false" ht="12.8" hidden="false" customHeight="false" outlineLevel="0" collapsed="false">
      <c r="A348" s="0" t="n">
        <v>7.59175883597909</v>
      </c>
      <c r="B348" s="0" t="n">
        <v>1.83131556710834</v>
      </c>
      <c r="C348" s="0" t="n">
        <v>10.8707099002706</v>
      </c>
      <c r="D348" s="0" t="n">
        <v>4.39799936268293</v>
      </c>
      <c r="E348" s="0" t="n">
        <v>9.59349955162713</v>
      </c>
      <c r="F348" s="0" t="n">
        <v>0.20910957158889</v>
      </c>
    </row>
    <row r="349" customFormat="false" ht="12.8" hidden="false" customHeight="false" outlineLevel="0" collapsed="false">
      <c r="A349" s="0" t="n">
        <v>5.55409853465275</v>
      </c>
      <c r="B349" s="0" t="n">
        <v>0.820512380996292</v>
      </c>
      <c r="C349" s="0" t="n">
        <v>8.5335794652212</v>
      </c>
      <c r="D349" s="0" t="n">
        <v>2.83267357998678</v>
      </c>
      <c r="E349" s="0" t="n">
        <v>9.18685018222869</v>
      </c>
      <c r="F349" s="0" t="n">
        <v>1.09643386908867</v>
      </c>
    </row>
    <row r="350" customFormat="false" ht="12.8" hidden="false" customHeight="false" outlineLevel="0" collapsed="false">
      <c r="A350" s="0" t="n">
        <v>7.46445284911227</v>
      </c>
      <c r="B350" s="0" t="n">
        <v>2.02564053162937</v>
      </c>
      <c r="C350" s="0" t="n">
        <v>6.97676315572618</v>
      </c>
      <c r="D350" s="0" t="n">
        <v>2.26231143720348</v>
      </c>
      <c r="E350" s="0" t="n">
        <v>10.3600174741669</v>
      </c>
      <c r="F350" s="0" t="n">
        <v>0.37963321108164</v>
      </c>
    </row>
    <row r="351" customFormat="false" ht="12.8" hidden="false" customHeight="false" outlineLevel="0" collapsed="false">
      <c r="A351" s="0" t="n">
        <v>9.718263792168</v>
      </c>
      <c r="B351" s="0" t="n">
        <v>1.09855690605288</v>
      </c>
      <c r="C351" s="0" t="n">
        <v>9.36279244007126</v>
      </c>
      <c r="D351" s="0" t="n">
        <v>1.95250809579485</v>
      </c>
      <c r="E351" s="0" t="n">
        <v>10.4384831075795</v>
      </c>
      <c r="F351" s="0" t="n">
        <v>0.470288882259633</v>
      </c>
    </row>
    <row r="352" customFormat="false" ht="12.8" hidden="false" customHeight="false" outlineLevel="0" collapsed="false">
      <c r="A352" s="0" t="n">
        <v>9.91838987716115</v>
      </c>
      <c r="B352" s="0" t="n">
        <v>3.30113933432494</v>
      </c>
      <c r="C352" s="0" t="n">
        <v>8.47407044004119</v>
      </c>
      <c r="D352" s="0" t="n">
        <v>1.18706654287793</v>
      </c>
      <c r="E352" s="0" t="n">
        <v>9.84519800005704</v>
      </c>
      <c r="F352" s="0" t="n">
        <v>0.617210150332</v>
      </c>
    </row>
    <row r="353" customFormat="false" ht="12.8" hidden="false" customHeight="false" outlineLevel="0" collapsed="false">
      <c r="A353" s="0" t="n">
        <v>12.0037513157483</v>
      </c>
      <c r="B353" s="0" t="n">
        <v>1.22350841830866</v>
      </c>
      <c r="C353" s="0" t="n">
        <v>9.20738375648891</v>
      </c>
      <c r="D353" s="0" t="n">
        <v>0.757279281866531</v>
      </c>
      <c r="E353" s="0" t="n">
        <v>10.6149184581723</v>
      </c>
      <c r="F353" s="0" t="n">
        <v>0.60999900520628</v>
      </c>
    </row>
    <row r="354" customFormat="false" ht="12.8" hidden="false" customHeight="false" outlineLevel="0" collapsed="false">
      <c r="A354" s="0" t="n">
        <v>12.6435921016117</v>
      </c>
      <c r="B354" s="0" t="n">
        <v>0.530663855997332</v>
      </c>
      <c r="C354" s="0" t="n">
        <v>9.4997871562584</v>
      </c>
      <c r="D354" s="0" t="n">
        <v>0.990333461914688</v>
      </c>
      <c r="E354" s="0" t="n">
        <v>9.49499132798049</v>
      </c>
      <c r="F354" s="0" t="n">
        <v>0.781642771075957</v>
      </c>
    </row>
    <row r="355" customFormat="false" ht="12.8" hidden="false" customHeight="false" outlineLevel="0" collapsed="false">
      <c r="A355" s="0" t="n">
        <v>13.0250683323119</v>
      </c>
      <c r="B355" s="0" t="n">
        <v>0.377558695576125</v>
      </c>
      <c r="C355" s="0" t="n">
        <v>11.8346670451259</v>
      </c>
      <c r="D355" s="0" t="n">
        <v>2.65347098363842</v>
      </c>
      <c r="E355" s="0" t="n">
        <v>10.3561987706669</v>
      </c>
      <c r="F355" s="0" t="n">
        <v>0.322279478772595</v>
      </c>
    </row>
    <row r="356" customFormat="false" ht="12.8" hidden="false" customHeight="false" outlineLevel="0" collapsed="false">
      <c r="A356" s="0" t="n">
        <v>8.75478543886059</v>
      </c>
      <c r="B356" s="0" t="n">
        <v>2.99608143739696</v>
      </c>
      <c r="C356" s="0" t="n">
        <v>9.58908472640502</v>
      </c>
      <c r="D356" s="0" t="n">
        <v>3.44816145936148</v>
      </c>
      <c r="E356" s="0" t="n">
        <v>9.69247494691441</v>
      </c>
      <c r="F356" s="0" t="n">
        <v>0.220320637790887</v>
      </c>
    </row>
    <row r="357" customFormat="false" ht="12.8" hidden="false" customHeight="false" outlineLevel="0" collapsed="false">
      <c r="A357" s="0" t="n">
        <v>9.3249667290061</v>
      </c>
      <c r="B357" s="0" t="n">
        <v>0.511032927441296</v>
      </c>
      <c r="C357" s="0" t="n">
        <v>10.5610794443459</v>
      </c>
      <c r="D357" s="0" t="n">
        <v>1.66755962118715</v>
      </c>
      <c r="E357" s="0" t="n">
        <v>9.88062818944454</v>
      </c>
      <c r="F357" s="0" t="n">
        <v>0.649334083468487</v>
      </c>
    </row>
    <row r="358" customFormat="false" ht="12.8" hidden="false" customHeight="false" outlineLevel="0" collapsed="false">
      <c r="A358" s="0" t="n">
        <v>5.3304590439856</v>
      </c>
      <c r="B358" s="0" t="n">
        <v>1.21773731173524</v>
      </c>
      <c r="C358" s="0" t="n">
        <v>8.71742645072776</v>
      </c>
      <c r="D358" s="0" t="n">
        <v>0.941385758417855</v>
      </c>
      <c r="E358" s="0" t="n">
        <v>8.61070991280764</v>
      </c>
      <c r="F358" s="0" t="n">
        <v>0.324600119341133</v>
      </c>
    </row>
    <row r="359" customFormat="false" ht="12.8" hidden="false" customHeight="false" outlineLevel="0" collapsed="false">
      <c r="A359" s="0" t="n">
        <v>5.89687991606446</v>
      </c>
      <c r="B359" s="0" t="n">
        <v>1.83646522306185</v>
      </c>
      <c r="C359" s="0" t="n">
        <v>6.92563455682315</v>
      </c>
      <c r="D359" s="0" t="n">
        <v>1.15005472710522</v>
      </c>
      <c r="E359" s="0" t="n">
        <v>8.81525138220022</v>
      </c>
      <c r="F359" s="0" t="n">
        <v>0.107485853101973</v>
      </c>
    </row>
    <row r="360" customFormat="false" ht="12.8" hidden="false" customHeight="false" outlineLevel="0" collapsed="false">
      <c r="A360" s="0" t="n">
        <v>8.95823314124715</v>
      </c>
      <c r="B360" s="0" t="n">
        <v>1.18577299980279</v>
      </c>
      <c r="C360" s="0" t="n">
        <v>7.95718031791528</v>
      </c>
      <c r="D360" s="0" t="n">
        <v>0.477520919103706</v>
      </c>
      <c r="E360" s="0" t="n">
        <v>9.69037723894693</v>
      </c>
      <c r="F360" s="0" t="n">
        <v>1.27604532321514</v>
      </c>
    </row>
    <row r="361" customFormat="false" ht="12.8" hidden="false" customHeight="false" outlineLevel="0" collapsed="false">
      <c r="A361" s="0" t="n">
        <v>12.4529044257665</v>
      </c>
      <c r="B361" s="0" t="n">
        <v>2.17472903662139</v>
      </c>
      <c r="C361" s="0" t="n">
        <v>8.52940014236012</v>
      </c>
      <c r="D361" s="0" t="n">
        <v>0.891317918313717</v>
      </c>
      <c r="E361" s="0" t="n">
        <v>9.31008007626523</v>
      </c>
      <c r="F361" s="0" t="n">
        <v>1.16445963155846</v>
      </c>
    </row>
    <row r="362" customFormat="false" ht="12.8" hidden="false" customHeight="false" outlineLevel="0" collapsed="false">
      <c r="A362" s="0" t="n">
        <v>9.28678680605701</v>
      </c>
      <c r="B362" s="0" t="n">
        <v>1.52623991523136</v>
      </c>
      <c r="C362" s="0" t="n">
        <v>10.6473687788935</v>
      </c>
      <c r="D362" s="0" t="n">
        <v>3.05239113421673</v>
      </c>
      <c r="E362" s="0" t="n">
        <v>9.11957931366209</v>
      </c>
      <c r="F362" s="0" t="n">
        <v>0.283671309487707</v>
      </c>
    </row>
    <row r="363" customFormat="false" ht="12.8" hidden="false" customHeight="false" outlineLevel="0" collapsed="false">
      <c r="A363" s="0" t="n">
        <v>12.9613471780084</v>
      </c>
      <c r="B363" s="0" t="n">
        <v>2.38861126622452</v>
      </c>
      <c r="C363" s="0" t="n">
        <v>10.6830449203138</v>
      </c>
      <c r="D363" s="0" t="n">
        <v>2.69279758625813</v>
      </c>
      <c r="E363" s="0" t="n">
        <v>9.30590898991582</v>
      </c>
      <c r="F363" s="0" t="n">
        <v>0.528739313276296</v>
      </c>
    </row>
    <row r="364" customFormat="false" ht="12.8" hidden="false" customHeight="false" outlineLevel="0" collapsed="false">
      <c r="A364" s="0" t="n">
        <v>12.2493583383405</v>
      </c>
      <c r="B364" s="0" t="n">
        <v>1.91532075875775</v>
      </c>
      <c r="C364" s="0" t="n">
        <v>10.1392504436716</v>
      </c>
      <c r="D364" s="0" t="n">
        <v>1.8233467170303</v>
      </c>
      <c r="E364" s="0" t="n">
        <v>9.93885664561848</v>
      </c>
      <c r="F364" s="0" t="n">
        <v>0.388316826631762</v>
      </c>
    </row>
    <row r="365" customFormat="false" ht="12.8" hidden="false" customHeight="false" outlineLevel="0" collapsed="false">
      <c r="A365" s="0" t="n">
        <v>13.3988102648275</v>
      </c>
      <c r="B365" s="0" t="n">
        <v>0.900119362725304</v>
      </c>
      <c r="C365" s="0" t="n">
        <v>9.30680235923255</v>
      </c>
      <c r="D365" s="0" t="n">
        <v>3.37791496876157</v>
      </c>
      <c r="E365" s="0" t="n">
        <v>10.1895468578742</v>
      </c>
      <c r="F365" s="0" t="n">
        <v>0.481732167481859</v>
      </c>
    </row>
    <row r="366" customFormat="false" ht="12.8" hidden="false" customHeight="false" outlineLevel="0" collapsed="false">
      <c r="A366" s="0" t="n">
        <v>9.91904497374594</v>
      </c>
      <c r="B366" s="0" t="n">
        <v>2.23706372032747</v>
      </c>
      <c r="C366" s="0" t="n">
        <v>8.53074973690851</v>
      </c>
      <c r="D366" s="0" t="n">
        <v>1.59502570080718</v>
      </c>
      <c r="E366" s="0" t="n">
        <v>9.54751545060983</v>
      </c>
      <c r="F366" s="0" t="n">
        <v>0.49110734098208</v>
      </c>
    </row>
    <row r="367" customFormat="false" ht="12.8" hidden="false" customHeight="false" outlineLevel="0" collapsed="false">
      <c r="A367" s="0" t="n">
        <v>6.54232640260559</v>
      </c>
      <c r="B367" s="0" t="n">
        <v>2.4265063819759</v>
      </c>
      <c r="C367" s="0" t="n">
        <v>8.30846084972606</v>
      </c>
      <c r="D367" s="0" t="n">
        <v>0.510985194080264</v>
      </c>
      <c r="E367" s="0" t="n">
        <v>9.19785787308688</v>
      </c>
      <c r="F367" s="0" t="n">
        <v>0.502861219914303</v>
      </c>
    </row>
    <row r="368" customFormat="false" ht="12.8" hidden="false" customHeight="false" outlineLevel="0" collapsed="false">
      <c r="A368" s="0" t="n">
        <v>4.86668673554785</v>
      </c>
      <c r="B368" s="0" t="n">
        <v>0.494211460857168</v>
      </c>
      <c r="C368" s="0" t="n">
        <v>8.6695711641741</v>
      </c>
      <c r="D368" s="0" t="n">
        <v>1.10838363815107</v>
      </c>
      <c r="E368" s="0" t="n">
        <v>10.2688713012864</v>
      </c>
      <c r="F368" s="0" t="n">
        <v>0.405053746576907</v>
      </c>
    </row>
    <row r="369" customFormat="false" ht="12.8" hidden="false" customHeight="false" outlineLevel="0" collapsed="false">
      <c r="A369" s="0" t="n">
        <v>6.24897449740577</v>
      </c>
      <c r="B369" s="0" t="n">
        <v>1.16931173806318</v>
      </c>
      <c r="C369" s="0" t="n">
        <v>11.7014097091957</v>
      </c>
      <c r="D369" s="0" t="n">
        <v>0.956205185899476</v>
      </c>
      <c r="E369" s="0" t="n">
        <v>9.99219563571579</v>
      </c>
      <c r="F369" s="0" t="n">
        <v>0.861874838698902</v>
      </c>
    </row>
    <row r="370" customFormat="false" ht="12.8" hidden="false" customHeight="false" outlineLevel="0" collapsed="false">
      <c r="A370" s="0" t="n">
        <v>6.27523392544699</v>
      </c>
      <c r="B370" s="0" t="n">
        <v>1.04410585235369</v>
      </c>
      <c r="C370" s="0" t="n">
        <v>10.964067713088</v>
      </c>
      <c r="D370" s="0" t="n">
        <v>2.56950869288691</v>
      </c>
      <c r="E370" s="0" t="n">
        <v>9.9615288865079</v>
      </c>
      <c r="F370" s="0" t="n">
        <v>0.363068124831456</v>
      </c>
    </row>
    <row r="371" customFormat="false" ht="12.8" hidden="false" customHeight="false" outlineLevel="0" collapsed="false">
      <c r="A371" s="0" t="n">
        <v>8.83692551624276</v>
      </c>
      <c r="B371" s="0" t="n">
        <v>1.31330227304212</v>
      </c>
      <c r="C371" s="0" t="n">
        <v>9.62562180719041</v>
      </c>
      <c r="D371" s="0" t="n">
        <v>0.607113733117952</v>
      </c>
      <c r="E371" s="0" t="n">
        <v>10.1282888451178</v>
      </c>
      <c r="F371" s="0" t="n">
        <v>1.03540705032488</v>
      </c>
    </row>
    <row r="372" customFormat="false" ht="12.8" hidden="false" customHeight="false" outlineLevel="0" collapsed="false">
      <c r="A372" s="0" t="n">
        <v>10.2892446037424</v>
      </c>
      <c r="B372" s="0" t="n">
        <v>1.35467230146519</v>
      </c>
      <c r="C372" s="0" t="n">
        <v>8.26808567370072</v>
      </c>
      <c r="D372" s="0" t="n">
        <v>2.08523155365175</v>
      </c>
      <c r="E372" s="0" t="n">
        <v>9.38457552851523</v>
      </c>
      <c r="F372" s="0" t="n">
        <v>0.682251104501229</v>
      </c>
    </row>
    <row r="373" customFormat="false" ht="12.8" hidden="false" customHeight="false" outlineLevel="0" collapsed="false">
      <c r="A373" s="0" t="n">
        <v>10.7289193635248</v>
      </c>
      <c r="B373" s="0" t="n">
        <v>1.35015234361992</v>
      </c>
      <c r="C373" s="0" t="n">
        <v>10.0793874123908</v>
      </c>
      <c r="D373" s="0" t="n">
        <v>2.59709004867729</v>
      </c>
      <c r="E373" s="0" t="n">
        <v>9.48862056605066</v>
      </c>
      <c r="F373" s="0" t="n">
        <v>0.108005340240641</v>
      </c>
    </row>
    <row r="374" customFormat="false" ht="12.8" hidden="false" customHeight="false" outlineLevel="0" collapsed="false">
      <c r="A374" s="0" t="n">
        <v>12.4121173413038</v>
      </c>
      <c r="B374" s="0" t="n">
        <v>1.06316482527663</v>
      </c>
      <c r="C374" s="0" t="n">
        <v>9.6809100550871</v>
      </c>
      <c r="D374" s="0" t="n">
        <v>2.42880890876856</v>
      </c>
      <c r="E374" s="0" t="n">
        <v>9.91518066177981</v>
      </c>
      <c r="F374" s="0" t="n">
        <v>0.317507455452033</v>
      </c>
    </row>
    <row r="375" customFormat="false" ht="12.8" hidden="false" customHeight="false" outlineLevel="0" collapsed="false">
      <c r="A375" s="0" t="n">
        <v>12.7629135011856</v>
      </c>
      <c r="B375" s="0" t="n">
        <v>1.82590820449863</v>
      </c>
      <c r="C375" s="0" t="n">
        <v>9.32221324867062</v>
      </c>
      <c r="D375" s="0" t="n">
        <v>1.48233962245837</v>
      </c>
      <c r="E375" s="0" t="n">
        <v>10.2344924820691</v>
      </c>
      <c r="F375" s="0" t="n">
        <v>0.556580249803248</v>
      </c>
    </row>
    <row r="376" customFormat="false" ht="12.8" hidden="false" customHeight="false" outlineLevel="0" collapsed="false">
      <c r="A376" s="0" t="n">
        <v>11.1929012526306</v>
      </c>
      <c r="B376" s="0" t="n">
        <v>1.2774802538043</v>
      </c>
      <c r="C376" s="0" t="n">
        <v>9.36070152727618</v>
      </c>
      <c r="D376" s="0" t="n">
        <v>1.63416947935318</v>
      </c>
      <c r="E376" s="0" t="n">
        <v>9.71429519078049</v>
      </c>
      <c r="F376" s="0" t="n">
        <v>0.501956528375688</v>
      </c>
    </row>
    <row r="377" customFormat="false" ht="12.8" hidden="false" customHeight="false" outlineLevel="0" collapsed="false">
      <c r="A377" s="0" t="n">
        <v>8.74949308032871</v>
      </c>
      <c r="B377" s="0" t="n">
        <v>1.34787903659048</v>
      </c>
      <c r="C377" s="0" t="n">
        <v>9.2751810640387</v>
      </c>
      <c r="D377" s="0" t="n">
        <v>0.935161659446104</v>
      </c>
      <c r="E377" s="0" t="n">
        <v>9.62579077572586</v>
      </c>
      <c r="F377" s="0" t="n">
        <v>0.106687028034951</v>
      </c>
    </row>
    <row r="378" customFormat="false" ht="12.8" hidden="false" customHeight="false" outlineLevel="0" collapsed="false">
      <c r="A378" s="0" t="n">
        <v>5.65375656659477</v>
      </c>
      <c r="B378" s="0" t="n">
        <v>1.21770862922399</v>
      </c>
      <c r="C378" s="0" t="n">
        <v>10.509263404667</v>
      </c>
      <c r="D378" s="0" t="n">
        <v>0.213654326721301</v>
      </c>
      <c r="E378" s="0" t="n">
        <v>9.63137113130846</v>
      </c>
      <c r="F378" s="0" t="n">
        <v>0.326658645986841</v>
      </c>
    </row>
    <row r="379" customFormat="false" ht="12.8" hidden="false" customHeight="false" outlineLevel="0" collapsed="false">
      <c r="A379" s="0" t="n">
        <v>5.91149845821764</v>
      </c>
      <c r="B379" s="0" t="n">
        <v>0.299943175435743</v>
      </c>
      <c r="C379" s="0" t="n">
        <v>8.69047150655647</v>
      </c>
      <c r="D379" s="0" t="n">
        <v>0.511510091523269</v>
      </c>
      <c r="E379" s="0" t="n">
        <v>10.0740856031379</v>
      </c>
      <c r="F379" s="0" t="n">
        <v>0.428740458377059</v>
      </c>
    </row>
    <row r="380" customFormat="false" ht="12.8" hidden="false" customHeight="false" outlineLevel="0" collapsed="false">
      <c r="A380" s="0" t="n">
        <v>9.91211957090403</v>
      </c>
      <c r="B380" s="0" t="n">
        <v>3.12975005904645</v>
      </c>
      <c r="C380" s="0" t="n">
        <v>8.48436815230815</v>
      </c>
      <c r="D380" s="0" t="n">
        <v>1.09591878626982</v>
      </c>
      <c r="E380" s="0" t="n">
        <v>10.1760689345667</v>
      </c>
      <c r="F380" s="0" t="n">
        <v>0.136908140538086</v>
      </c>
    </row>
    <row r="381" customFormat="false" ht="12.8" hidden="false" customHeight="false" outlineLevel="0" collapsed="false">
      <c r="A381" s="0" t="n">
        <v>12.0704912484599</v>
      </c>
      <c r="B381" s="0" t="n">
        <v>1.67001683549988</v>
      </c>
      <c r="C381" s="0" t="n">
        <v>8.44122045598319</v>
      </c>
      <c r="D381" s="0" t="n">
        <v>1.5528930302796</v>
      </c>
      <c r="E381" s="0" t="n">
        <v>9.28588629013426</v>
      </c>
      <c r="F381" s="0" t="n">
        <v>0.455672850515075</v>
      </c>
    </row>
    <row r="382" customFormat="false" ht="12.8" hidden="false" customHeight="false" outlineLevel="0" collapsed="false">
      <c r="A382" s="0" t="n">
        <v>10.6790854857104</v>
      </c>
      <c r="B382" s="0" t="n">
        <v>1.1981877978383</v>
      </c>
      <c r="C382" s="0" t="n">
        <v>8.65772806537632</v>
      </c>
      <c r="D382" s="0" t="n">
        <v>1.48802158451928</v>
      </c>
      <c r="E382" s="0" t="n">
        <v>9.8864989859016</v>
      </c>
      <c r="F382" s="0" t="n">
        <v>0.398564187762273</v>
      </c>
    </row>
    <row r="383" customFormat="false" ht="12.8" hidden="false" customHeight="false" outlineLevel="0" collapsed="false">
      <c r="A383" s="0" t="n">
        <v>13.1707996402211</v>
      </c>
      <c r="B383" s="0" t="n">
        <v>1.96561213293799</v>
      </c>
      <c r="C383" s="0" t="n">
        <v>9.13366090842094</v>
      </c>
      <c r="D383" s="0" t="n">
        <v>1.13194687153738</v>
      </c>
      <c r="E383" s="0" t="n">
        <v>9.1529162490661</v>
      </c>
      <c r="F383" s="0" t="n">
        <v>0.223860687888073</v>
      </c>
    </row>
    <row r="384" customFormat="false" ht="12.8" hidden="false" customHeight="false" outlineLevel="0" collapsed="false">
      <c r="A384" s="0" t="n">
        <v>12.3861086267121</v>
      </c>
      <c r="B384" s="0" t="n">
        <v>1.20545635229542</v>
      </c>
      <c r="C384" s="0" t="n">
        <v>10.3032074245566</v>
      </c>
      <c r="D384" s="0" t="n">
        <v>1.55577525901461</v>
      </c>
      <c r="E384" s="0" t="n">
        <v>10.1377626609228</v>
      </c>
      <c r="F384" s="0" t="n">
        <v>0.656763085746506</v>
      </c>
    </row>
    <row r="385" customFormat="false" ht="12.8" hidden="false" customHeight="false" outlineLevel="0" collapsed="false">
      <c r="A385" s="0" t="n">
        <v>12.4386635023392</v>
      </c>
      <c r="B385" s="0" t="n">
        <v>1.18591642436382</v>
      </c>
      <c r="C385" s="0" t="n">
        <v>9.16199603763902</v>
      </c>
      <c r="D385" s="0" t="n">
        <v>0.167935690926405</v>
      </c>
      <c r="E385" s="0" t="n">
        <v>9.77022850306785</v>
      </c>
      <c r="F385" s="0" t="n">
        <v>0.0877676354955593</v>
      </c>
    </row>
    <row r="386" customFormat="false" ht="12.8" hidden="false" customHeight="false" outlineLevel="0" collapsed="false">
      <c r="A386" s="0" t="n">
        <v>10.0159721532757</v>
      </c>
      <c r="B386" s="0" t="n">
        <v>1.30020519334644</v>
      </c>
      <c r="C386" s="0" t="n">
        <v>9.04225483993085</v>
      </c>
      <c r="D386" s="0" t="n">
        <v>0.466354746675788</v>
      </c>
      <c r="E386" s="0" t="n">
        <v>9.79720061639248</v>
      </c>
      <c r="F386" s="0" t="n">
        <v>0.194529926126644</v>
      </c>
    </row>
    <row r="387" customFormat="false" ht="12.8" hidden="false" customHeight="false" outlineLevel="0" collapsed="false">
      <c r="A387" s="0" t="n">
        <v>5.93799018218874</v>
      </c>
      <c r="B387" s="0" t="n">
        <v>0.104748490347679</v>
      </c>
      <c r="C387" s="0" t="n">
        <v>9.61193426039181</v>
      </c>
      <c r="D387" s="0" t="n">
        <v>0.235852016964161</v>
      </c>
      <c r="E387" s="0" t="n">
        <v>9.59031584854203</v>
      </c>
      <c r="F387" s="0" t="n">
        <v>0.498753300945109</v>
      </c>
    </row>
    <row r="388" customFormat="false" ht="12.8" hidden="false" customHeight="false" outlineLevel="0" collapsed="false">
      <c r="A388" s="0" t="n">
        <v>4.84300288535655</v>
      </c>
      <c r="B388" s="0" t="n">
        <v>2.08457639879861</v>
      </c>
      <c r="C388" s="0" t="n">
        <v>9.52434147517884</v>
      </c>
      <c r="D388" s="0" t="n">
        <v>0.337287643100203</v>
      </c>
      <c r="E388" s="0" t="n">
        <v>9.79158613057242</v>
      </c>
      <c r="F388" s="0" t="n">
        <v>0.13532027779261</v>
      </c>
    </row>
    <row r="389" customFormat="false" ht="12.8" hidden="false" customHeight="false" outlineLevel="0" collapsed="false">
      <c r="A389" s="0" t="n">
        <v>10.7912138770529</v>
      </c>
      <c r="B389" s="0" t="n">
        <v>3.45869759731897</v>
      </c>
      <c r="C389" s="0" t="n">
        <v>8.72173181905298</v>
      </c>
      <c r="D389" s="0" t="n">
        <v>0.426651750868157</v>
      </c>
      <c r="E389" s="0" t="n">
        <v>10.5559112146329</v>
      </c>
      <c r="F389" s="0" t="n">
        <v>0.952891577666181</v>
      </c>
    </row>
    <row r="390" customFormat="false" ht="12.8" hidden="false" customHeight="false" outlineLevel="0" collapsed="false">
      <c r="A390" s="0" t="n">
        <v>10.416672956674</v>
      </c>
      <c r="B390" s="0" t="n">
        <v>5.09737686302434</v>
      </c>
      <c r="C390" s="0" t="n">
        <v>10.2889717616812</v>
      </c>
      <c r="D390" s="0" t="n">
        <v>1.0269831728545</v>
      </c>
      <c r="E390" s="0" t="n">
        <v>11.3318052185264</v>
      </c>
      <c r="F390" s="0" t="n">
        <v>2.23211778125127</v>
      </c>
    </row>
    <row r="391" customFormat="false" ht="12.8" hidden="false" customHeight="false" outlineLevel="0" collapsed="false">
      <c r="A391" s="0" t="n">
        <v>12.3882424313873</v>
      </c>
      <c r="B391" s="0" t="n">
        <v>0.688215112574217</v>
      </c>
      <c r="C391" s="0" t="n">
        <v>11.2210942218912</v>
      </c>
      <c r="D391" s="0" t="n">
        <v>1.72275748828425</v>
      </c>
      <c r="E391" s="0" t="n">
        <v>9.8023807642718</v>
      </c>
      <c r="F391" s="0" t="n">
        <v>0.251150517089062</v>
      </c>
    </row>
    <row r="392" customFormat="false" ht="12.8" hidden="false" customHeight="false" outlineLevel="0" collapsed="false">
      <c r="A392" s="0" t="n">
        <v>12.1727080611496</v>
      </c>
      <c r="B392" s="0" t="n">
        <v>1.15791473694079</v>
      </c>
      <c r="C392" s="0" t="n">
        <v>10.2693477700679</v>
      </c>
      <c r="D392" s="0" t="n">
        <v>0.100144682340694</v>
      </c>
      <c r="E392" s="0" t="n">
        <v>9.40954694998</v>
      </c>
      <c r="F392" s="0" t="n">
        <v>0.64264624492961</v>
      </c>
    </row>
    <row r="393" customFormat="false" ht="12.8" hidden="false" customHeight="false" outlineLevel="0" collapsed="false">
      <c r="A393" s="0" t="n">
        <v>11.475299160836</v>
      </c>
      <c r="B393" s="0" t="n">
        <v>1.19008024490665</v>
      </c>
      <c r="C393" s="0" t="n">
        <v>9.35900559995251</v>
      </c>
      <c r="D393" s="0" t="n">
        <v>0.668066620972474</v>
      </c>
      <c r="E393" s="0" t="n">
        <v>9.52093949835825</v>
      </c>
      <c r="F393" s="0" t="n">
        <v>0.441749938994696</v>
      </c>
    </row>
    <row r="394" customFormat="false" ht="12.8" hidden="false" customHeight="false" outlineLevel="0" collapsed="false">
      <c r="A394" s="0" t="n">
        <v>6.73101336691805</v>
      </c>
      <c r="B394" s="0" t="n">
        <v>1.44154584886173</v>
      </c>
      <c r="C394" s="0" t="n">
        <v>8.7490785546337</v>
      </c>
      <c r="D394" s="0" t="n">
        <v>0.962730291851569</v>
      </c>
      <c r="E394" s="0" t="n">
        <v>9.89595298694711</v>
      </c>
      <c r="F394" s="0" t="n">
        <v>0.109918970757986</v>
      </c>
    </row>
    <row r="395" customFormat="false" ht="12.8" hidden="false" customHeight="false" outlineLevel="0" collapsed="false">
      <c r="A395" s="0" t="n">
        <v>7.65411012425729</v>
      </c>
      <c r="B395" s="0" t="n">
        <v>1.98223856680824</v>
      </c>
      <c r="C395" s="0" t="n">
        <v>9.23160035291753</v>
      </c>
      <c r="D395" s="0" t="n">
        <v>0.667180548287343</v>
      </c>
      <c r="E395" s="0" t="n">
        <v>9.65735621884122</v>
      </c>
      <c r="F395" s="0" t="n">
        <v>0.425908725443513</v>
      </c>
    </row>
    <row r="396" customFormat="false" ht="12.8" hidden="false" customHeight="false" outlineLevel="0" collapsed="false">
      <c r="A396" s="0" t="n">
        <v>9.07320213175049</v>
      </c>
      <c r="B396" s="0" t="n">
        <v>1.37119613710013</v>
      </c>
      <c r="C396" s="0" t="n">
        <v>8.40236026740987</v>
      </c>
      <c r="D396" s="0" t="n">
        <v>0.446170804347379</v>
      </c>
      <c r="E396" s="0" t="n">
        <v>10.154771753617</v>
      </c>
      <c r="F396" s="0" t="n">
        <v>0.472190302677956</v>
      </c>
    </row>
    <row r="397" customFormat="false" ht="12.8" hidden="false" customHeight="false" outlineLevel="0" collapsed="false">
      <c r="A397" s="0" t="n">
        <v>9.66811727704168</v>
      </c>
      <c r="B397" s="0" t="n">
        <v>0.938372573857578</v>
      </c>
      <c r="C397" s="0" t="n">
        <v>8.69345835183561</v>
      </c>
      <c r="D397" s="0" t="n">
        <v>0.736515101610018</v>
      </c>
      <c r="E397" s="0" t="n">
        <v>10.0338077575609</v>
      </c>
      <c r="F397" s="0" t="n">
        <v>0.724080771952471</v>
      </c>
    </row>
    <row r="398" customFormat="false" ht="12.8" hidden="false" customHeight="false" outlineLevel="0" collapsed="false">
      <c r="A398" s="0" t="n">
        <v>11.8841464417927</v>
      </c>
      <c r="B398" s="0" t="n">
        <v>2.07574944538733</v>
      </c>
      <c r="C398" s="0" t="n">
        <v>8.77531276954607</v>
      </c>
      <c r="D398" s="0" t="n">
        <v>0.627327200623169</v>
      </c>
      <c r="E398" s="0" t="n">
        <v>9.41146180404264</v>
      </c>
      <c r="F398" s="0" t="n">
        <v>0.257244671561007</v>
      </c>
    </row>
    <row r="399" customFormat="false" ht="12.8" hidden="false" customHeight="false" outlineLevel="0" collapsed="false">
      <c r="A399" s="0" t="n">
        <v>12.7054295391876</v>
      </c>
      <c r="B399" s="0" t="n">
        <v>1.17231414933794</v>
      </c>
      <c r="C399" s="0" t="n">
        <v>8.65805164229248</v>
      </c>
      <c r="D399" s="0" t="n">
        <v>0.585584382814685</v>
      </c>
      <c r="E399" s="0" t="n">
        <v>10.5157965188423</v>
      </c>
      <c r="F399" s="0" t="n">
        <v>0.069402552572969</v>
      </c>
    </row>
    <row r="400" customFormat="false" ht="12.8" hidden="false" customHeight="false" outlineLevel="0" collapsed="false">
      <c r="A400" s="0" t="n">
        <v>11.3612690998891</v>
      </c>
      <c r="B400" s="0" t="n">
        <v>0.732689272410372</v>
      </c>
      <c r="C400" s="0" t="n">
        <v>11.3584776502083</v>
      </c>
      <c r="D400" s="0" t="n">
        <v>3.62561386246783</v>
      </c>
      <c r="E400" s="0" t="n">
        <v>9.3525347439866</v>
      </c>
      <c r="F400" s="0" t="n">
        <v>0.264639608758014</v>
      </c>
    </row>
    <row r="401" customFormat="false" ht="12.8" hidden="false" customHeight="false" outlineLevel="0" collapsed="false">
      <c r="A401" s="0" t="n">
        <v>8.64053700239399</v>
      </c>
      <c r="B401" s="0" t="n">
        <v>0.853130013690935</v>
      </c>
      <c r="C401" s="0" t="n">
        <v>10.6798825960067</v>
      </c>
      <c r="D401" s="0" t="n">
        <v>2.92003292370353</v>
      </c>
      <c r="E401" s="0" t="n">
        <v>10.1204293423431</v>
      </c>
      <c r="F401" s="0" t="n">
        <v>1.01237247426059</v>
      </c>
    </row>
    <row r="402" customFormat="false" ht="12.8" hidden="false" customHeight="false" outlineLevel="0" collapsed="false">
      <c r="A402" s="0" t="n">
        <v>6.35624213237763</v>
      </c>
      <c r="B402" s="0" t="n">
        <v>2.35498629817404</v>
      </c>
      <c r="C402" s="0" t="n">
        <v>10.4213390850127</v>
      </c>
      <c r="D402" s="0" t="n">
        <v>1.98092816507468</v>
      </c>
      <c r="E402" s="0" t="n">
        <v>9.97249659297044</v>
      </c>
      <c r="F402" s="0" t="n">
        <v>1.19792585463086</v>
      </c>
    </row>
    <row r="403" customFormat="false" ht="12.8" hidden="false" customHeight="false" outlineLevel="0" collapsed="false">
      <c r="A403" s="0" t="n">
        <v>7.05492674230139</v>
      </c>
      <c r="B403" s="0" t="n">
        <v>0.871883748421012</v>
      </c>
      <c r="C403" s="0" t="n">
        <v>8.25119739550896</v>
      </c>
      <c r="D403" s="0" t="n">
        <v>1.68989373344783</v>
      </c>
      <c r="E403" s="0" t="n">
        <v>9.47632112833129</v>
      </c>
      <c r="F403" s="0" t="n">
        <v>0.403978233005061</v>
      </c>
    </row>
    <row r="404" customFormat="false" ht="12.8" hidden="false" customHeight="false" outlineLevel="0" collapsed="false">
      <c r="A404" s="0" t="n">
        <v>9.26298267741791</v>
      </c>
      <c r="B404" s="0" t="n">
        <v>0.951382403587379</v>
      </c>
      <c r="C404" s="0" t="n">
        <v>8.63121503281431</v>
      </c>
      <c r="D404" s="0" t="n">
        <v>1.78647899156979</v>
      </c>
      <c r="E404" s="0" t="n">
        <v>9.99411385105452</v>
      </c>
      <c r="F404" s="0" t="n">
        <v>0.852958939316694</v>
      </c>
    </row>
    <row r="405" customFormat="false" ht="12.8" hidden="false" customHeight="false" outlineLevel="0" collapsed="false">
      <c r="A405" s="0" t="n">
        <v>8.53658099236079</v>
      </c>
      <c r="B405" s="0" t="n">
        <v>1.83480242556642</v>
      </c>
      <c r="C405" s="0" t="n">
        <v>9.77742212104004</v>
      </c>
      <c r="D405" s="0" t="n">
        <v>1.63190865154792</v>
      </c>
      <c r="E405" s="0" t="n">
        <v>10.145929381729</v>
      </c>
      <c r="F405" s="0" t="n">
        <v>0.501112164059342</v>
      </c>
    </row>
    <row r="406" customFormat="false" ht="12.8" hidden="false" customHeight="false" outlineLevel="0" collapsed="false">
      <c r="A406" s="0" t="n">
        <v>10.9122679882457</v>
      </c>
      <c r="B406" s="0" t="n">
        <v>1.10428489200364</v>
      </c>
      <c r="C406" s="0" t="n">
        <v>9.6822328888433</v>
      </c>
      <c r="D406" s="0" t="n">
        <v>0.607761578418064</v>
      </c>
      <c r="E406" s="0" t="n">
        <v>10.1551970996886</v>
      </c>
      <c r="F406" s="0" t="n">
        <v>0.913370065458633</v>
      </c>
    </row>
    <row r="407" customFormat="false" ht="12.8" hidden="false" customHeight="false" outlineLevel="0" collapsed="false">
      <c r="A407" s="0" t="n">
        <v>14.3443520596315</v>
      </c>
      <c r="B407" s="0" t="n">
        <v>0.630517858070193</v>
      </c>
      <c r="C407" s="0" t="n">
        <v>10.5554050614299</v>
      </c>
      <c r="D407" s="0" t="n">
        <v>2.50568301449709</v>
      </c>
      <c r="E407" s="0" t="n">
        <v>9.44417838286889</v>
      </c>
      <c r="F407" s="0" t="n">
        <v>0.190988357111078</v>
      </c>
    </row>
    <row r="408" customFormat="false" ht="12.8" hidden="false" customHeight="false" outlineLevel="0" collapsed="false">
      <c r="A408" s="0" t="n">
        <v>12.8217541856843</v>
      </c>
      <c r="B408" s="0" t="n">
        <v>0.912024178345018</v>
      </c>
      <c r="C408" s="0" t="n">
        <v>11.5516039793105</v>
      </c>
      <c r="D408" s="0" t="n">
        <v>2.91607886127534</v>
      </c>
      <c r="E408" s="0" t="n">
        <v>9.20688477413499</v>
      </c>
      <c r="F408" s="0" t="n">
        <v>0.410420035818634</v>
      </c>
    </row>
    <row r="409" customFormat="false" ht="12.8" hidden="false" customHeight="false" outlineLevel="0" collapsed="false">
      <c r="A409" s="0" t="n">
        <v>12.1291337504838</v>
      </c>
      <c r="B409" s="0" t="n">
        <v>1.20014663807184</v>
      </c>
      <c r="C409" s="0" t="n">
        <v>9.34914070212976</v>
      </c>
      <c r="D409" s="0" t="n">
        <v>0.96790428337759</v>
      </c>
      <c r="E409" s="0" t="n">
        <v>9.70794425331724</v>
      </c>
      <c r="F409" s="0" t="n">
        <v>0.939494004496419</v>
      </c>
    </row>
    <row r="410" customFormat="false" ht="12.8" hidden="false" customHeight="false" outlineLevel="0" collapsed="false">
      <c r="A410" s="0" t="n">
        <v>7.26509274510153</v>
      </c>
      <c r="B410" s="0" t="n">
        <v>3.06673355462668</v>
      </c>
      <c r="C410" s="0" t="n">
        <v>9.00495316663217</v>
      </c>
      <c r="D410" s="0" t="n">
        <v>0.15861146478519</v>
      </c>
      <c r="E410" s="0" t="n">
        <v>9.187228034515</v>
      </c>
      <c r="F410" s="0" t="n">
        <v>0.666584684658733</v>
      </c>
    </row>
    <row r="411" customFormat="false" ht="12.8" hidden="false" customHeight="false" outlineLevel="0" collapsed="false">
      <c r="A411" s="0" t="n">
        <v>5.97359105439155</v>
      </c>
      <c r="B411" s="0" t="n">
        <v>1.6438431235654</v>
      </c>
      <c r="C411" s="0" t="n">
        <v>9.2693089121577</v>
      </c>
      <c r="D411" s="0" t="n">
        <v>0.669008707711517</v>
      </c>
      <c r="E411" s="0" t="n">
        <v>9.18896272600628</v>
      </c>
      <c r="F411" s="0" t="n">
        <v>0.972723897140027</v>
      </c>
    </row>
    <row r="412" customFormat="false" ht="12.8" hidden="false" customHeight="false" outlineLevel="0" collapsed="false">
      <c r="A412" s="0" t="n">
        <v>6.00562346326735</v>
      </c>
      <c r="B412" s="0" t="n">
        <v>0.842997169302901</v>
      </c>
      <c r="C412" s="0" t="n">
        <v>9.40870338558638</v>
      </c>
      <c r="D412" s="0" t="n">
        <v>1.20092387021631</v>
      </c>
      <c r="E412" s="0" t="n">
        <v>10.1144625175145</v>
      </c>
      <c r="F412" s="0" t="n">
        <v>0.493072521840784</v>
      </c>
    </row>
    <row r="413" customFormat="false" ht="12.8" hidden="false" customHeight="false" outlineLevel="0" collapsed="false">
      <c r="A413" s="0" t="n">
        <v>7.26668349591572</v>
      </c>
      <c r="B413" s="0" t="n">
        <v>2.23401401745514</v>
      </c>
      <c r="C413" s="0" t="n">
        <v>10.0652434811256</v>
      </c>
      <c r="D413" s="0" t="n">
        <v>2.37886444247216</v>
      </c>
      <c r="E413" s="0" t="n">
        <v>9.27911089686752</v>
      </c>
      <c r="F413" s="0" t="n">
        <v>0.819094978396528</v>
      </c>
    </row>
    <row r="414" customFormat="false" ht="12.8" hidden="false" customHeight="false" outlineLevel="0" collapsed="false">
      <c r="A414" s="0" t="n">
        <v>7.75199253334202</v>
      </c>
      <c r="B414" s="0" t="n">
        <v>2.25285894876035</v>
      </c>
      <c r="C414" s="0" t="n">
        <v>9.13051903450022</v>
      </c>
      <c r="D414" s="0" t="n">
        <v>0.122724164813703</v>
      </c>
      <c r="E414" s="0" t="n">
        <v>9.26314924018612</v>
      </c>
      <c r="F414" s="0" t="n">
        <v>1.2061185530616</v>
      </c>
    </row>
    <row r="415" customFormat="false" ht="12.8" hidden="false" customHeight="false" outlineLevel="0" collapsed="false">
      <c r="A415" s="0" t="n">
        <v>11.6331432226844</v>
      </c>
      <c r="B415" s="0" t="n">
        <v>2.59180016600659</v>
      </c>
      <c r="C415" s="0" t="n">
        <v>9.27351162689532</v>
      </c>
      <c r="D415" s="0" t="n">
        <v>1.11165892063946</v>
      </c>
      <c r="E415" s="0" t="n">
        <v>9.22211756905163</v>
      </c>
      <c r="F415" s="0" t="n">
        <v>0.859275306632972</v>
      </c>
    </row>
    <row r="416" customFormat="false" ht="12.8" hidden="false" customHeight="false" outlineLevel="0" collapsed="false">
      <c r="A416" s="0" t="n">
        <v>12.6437895489743</v>
      </c>
      <c r="B416" s="0" t="n">
        <v>0.753047363217596</v>
      </c>
      <c r="C416" s="0" t="n">
        <v>9.99249434188199</v>
      </c>
      <c r="D416" s="0" t="n">
        <v>1.54014441772724</v>
      </c>
      <c r="E416" s="0" t="n">
        <v>9.68863450591896</v>
      </c>
      <c r="F416" s="0" t="n">
        <v>0.165596711068053</v>
      </c>
    </row>
    <row r="417" customFormat="false" ht="12.8" hidden="false" customHeight="false" outlineLevel="0" collapsed="false">
      <c r="A417" s="0" t="n">
        <v>11.95677307829</v>
      </c>
      <c r="B417" s="0" t="n">
        <v>1.55991387399398</v>
      </c>
      <c r="C417" s="0" t="n">
        <v>10.1412661191368</v>
      </c>
      <c r="D417" s="0" t="n">
        <v>2.77136497792106</v>
      </c>
      <c r="E417" s="0" t="n">
        <v>9.83486888956477</v>
      </c>
      <c r="F417" s="0" t="n">
        <v>0.183177850929341</v>
      </c>
    </row>
    <row r="418" customFormat="false" ht="12.8" hidden="false" customHeight="false" outlineLevel="0" collapsed="false">
      <c r="A418" s="0" t="n">
        <v>12.3534813516093</v>
      </c>
      <c r="B418" s="0" t="n">
        <v>0.919114761844515</v>
      </c>
      <c r="C418" s="0" t="n">
        <v>9.05169977718036</v>
      </c>
      <c r="D418" s="0" t="n">
        <v>1.36084326202284</v>
      </c>
      <c r="E418" s="0" t="n">
        <v>10.4315277685785</v>
      </c>
      <c r="F418" s="0" t="n">
        <v>1.2921455194269</v>
      </c>
    </row>
    <row r="419" customFormat="false" ht="12.8" hidden="false" customHeight="false" outlineLevel="0" collapsed="false">
      <c r="A419" s="0" t="n">
        <v>8.62090172608941</v>
      </c>
      <c r="B419" s="0" t="n">
        <v>1.41524621854594</v>
      </c>
      <c r="C419" s="0" t="n">
        <v>9.02576428167451</v>
      </c>
      <c r="D419" s="0" t="n">
        <v>1.07826797302369</v>
      </c>
      <c r="E419" s="0" t="n">
        <v>9.4857213523202</v>
      </c>
      <c r="F419" s="0" t="n">
        <v>0.527467265464502</v>
      </c>
    </row>
    <row r="420" customFormat="false" ht="12.8" hidden="false" customHeight="false" outlineLevel="0" collapsed="false">
      <c r="A420" s="0" t="n">
        <v>6.13729562884738</v>
      </c>
      <c r="B420" s="0" t="n">
        <v>2.31200612112745</v>
      </c>
      <c r="C420" s="0" t="n">
        <v>8.17711229645143</v>
      </c>
      <c r="D420" s="0" t="n">
        <v>1.53006691396906</v>
      </c>
      <c r="E420" s="0" t="n">
        <v>10.0858786880574</v>
      </c>
      <c r="F420" s="0" t="n">
        <v>0.197525466179975</v>
      </c>
    </row>
    <row r="421" customFormat="false" ht="12.8" hidden="false" customHeight="false" outlineLevel="0" collapsed="false">
      <c r="A421" s="0" t="n">
        <v>7.57015507573379</v>
      </c>
      <c r="B421" s="0" t="n">
        <v>0.958558010420811</v>
      </c>
      <c r="C421" s="0" t="n">
        <v>8.51475907727614</v>
      </c>
      <c r="D421" s="0" t="n">
        <v>0.829505084941322</v>
      </c>
      <c r="E421" s="0" t="n">
        <v>9.73835986061338</v>
      </c>
      <c r="F421" s="0" t="n">
        <v>0.741632789993931</v>
      </c>
    </row>
    <row r="422" customFormat="false" ht="12.8" hidden="false" customHeight="false" outlineLevel="0" collapsed="false">
      <c r="A422" s="0" t="n">
        <v>10.5008480485691</v>
      </c>
      <c r="B422" s="0" t="n">
        <v>2.43276455105346</v>
      </c>
      <c r="C422" s="0" t="n">
        <v>7.69472060266846</v>
      </c>
      <c r="D422" s="0" t="n">
        <v>1.89963788045764</v>
      </c>
      <c r="E422" s="0" t="n">
        <v>9.61693076925603</v>
      </c>
      <c r="F422" s="0" t="n">
        <v>0.276851294627048</v>
      </c>
    </row>
    <row r="423" customFormat="false" ht="12.8" hidden="false" customHeight="false" outlineLevel="0" collapsed="false">
      <c r="A423" s="0" t="n">
        <v>9.99209992200787</v>
      </c>
      <c r="B423" s="0" t="n">
        <v>1.73542538261095</v>
      </c>
      <c r="C423" s="0" t="n">
        <v>9.91949136679715</v>
      </c>
      <c r="D423" s="0" t="n">
        <v>0.724415919232027</v>
      </c>
      <c r="E423" s="0" t="n">
        <v>9.6226344207868</v>
      </c>
      <c r="F423" s="0" t="n">
        <v>0.641017592495802</v>
      </c>
    </row>
    <row r="424" customFormat="false" ht="12.8" hidden="false" customHeight="false" outlineLevel="0" collapsed="false">
      <c r="A424" s="0" t="n">
        <v>11.6606047235392</v>
      </c>
      <c r="B424" s="0" t="n">
        <v>3.82615026121248</v>
      </c>
      <c r="C424" s="0" t="n">
        <v>11.0207858527612</v>
      </c>
      <c r="D424" s="0" t="n">
        <v>1.2398090488369</v>
      </c>
      <c r="E424" s="0" t="n">
        <v>9.43880238809618</v>
      </c>
      <c r="F424" s="0" t="n">
        <v>0.436107519391565</v>
      </c>
    </row>
    <row r="425" customFormat="false" ht="12.8" hidden="false" customHeight="false" outlineLevel="0" collapsed="false">
      <c r="A425" s="0" t="n">
        <v>12.8628770190742</v>
      </c>
      <c r="B425" s="0" t="n">
        <v>1.99864353804589</v>
      </c>
      <c r="C425" s="0" t="n">
        <v>11.2851002283388</v>
      </c>
      <c r="D425" s="0" t="n">
        <v>1.1795637059303</v>
      </c>
      <c r="E425" s="0" t="n">
        <v>9.47028270878682</v>
      </c>
      <c r="F425" s="0" t="n">
        <v>0.542005558692306</v>
      </c>
    </row>
    <row r="426" customFormat="false" ht="12.8" hidden="false" customHeight="false" outlineLevel="0" collapsed="false">
      <c r="A426" s="0" t="n">
        <v>13.223293533852</v>
      </c>
      <c r="B426" s="0" t="n">
        <v>1.68019769300792</v>
      </c>
      <c r="C426" s="0" t="n">
        <v>11.2851002283388</v>
      </c>
      <c r="D426" s="0" t="n">
        <v>1.1795637059303</v>
      </c>
      <c r="E426" s="0" t="n">
        <v>10.3176712046737</v>
      </c>
      <c r="F426" s="0" t="n">
        <v>0.728927412192914</v>
      </c>
    </row>
    <row r="427" customFormat="false" ht="12.8" hidden="false" customHeight="false" outlineLevel="0" collapsed="false">
      <c r="A427" s="0" t="n">
        <v>12.1682466800017</v>
      </c>
      <c r="B427" s="0" t="n">
        <v>1.01679435709846</v>
      </c>
      <c r="C427" s="0" t="n">
        <v>7.93604487518984</v>
      </c>
      <c r="D427" s="0" t="n">
        <v>1.37082718056402</v>
      </c>
      <c r="E427" s="0" t="n">
        <v>9.2682017963188</v>
      </c>
      <c r="F427" s="0" t="n">
        <v>0.335764504843859</v>
      </c>
    </row>
    <row r="428" customFormat="false" ht="12.8" hidden="false" customHeight="false" outlineLevel="0" collapsed="false">
      <c r="A428" s="0" t="n">
        <v>6.32185947405569</v>
      </c>
      <c r="B428" s="0" t="n">
        <v>2.26123071142514</v>
      </c>
      <c r="C428" s="0" t="n">
        <v>8.77623550279805</v>
      </c>
      <c r="D428" s="0" t="n">
        <v>1.40603630444844</v>
      </c>
      <c r="E428" s="0" t="n">
        <v>9.20009937256427</v>
      </c>
      <c r="F428" s="0" t="n">
        <v>0.451694005874022</v>
      </c>
    </row>
    <row r="429" customFormat="false" ht="12.8" hidden="false" customHeight="false" outlineLevel="0" collapsed="false">
      <c r="A429" s="0" t="n">
        <v>6.74499509108516</v>
      </c>
      <c r="B429" s="0" t="n">
        <v>2.55520056184189</v>
      </c>
      <c r="C429" s="0" t="n">
        <v>9.38402023570523</v>
      </c>
      <c r="D429" s="0" t="n">
        <v>0.851391675948658</v>
      </c>
      <c r="E429" s="0" t="n">
        <v>10.1236567053043</v>
      </c>
      <c r="F429" s="0" t="n">
        <v>0.604716398939851</v>
      </c>
    </row>
    <row r="430" customFormat="false" ht="12.8" hidden="false" customHeight="false" outlineLevel="0" collapsed="false">
      <c r="A430" s="0" t="n">
        <v>6.69114499400952</v>
      </c>
      <c r="B430" s="0" t="n">
        <v>0.436211851216033</v>
      </c>
      <c r="C430" s="0" t="n">
        <v>8.92742061772879</v>
      </c>
      <c r="D430" s="0" t="n">
        <v>1.04413376736454</v>
      </c>
      <c r="E430" s="0" t="n">
        <v>9.73961541512602</v>
      </c>
      <c r="F430" s="0" t="n">
        <v>0.85210801864525</v>
      </c>
    </row>
    <row r="431" customFormat="false" ht="12.8" hidden="false" customHeight="false" outlineLevel="0" collapsed="false">
      <c r="A431" s="0" t="n">
        <v>9.12219039175918</v>
      </c>
      <c r="B431" s="0" t="n">
        <v>1.98797141239416</v>
      </c>
      <c r="C431" s="0" t="n">
        <v>9.15800030615468</v>
      </c>
      <c r="D431" s="0" t="n">
        <v>0.179962225121609</v>
      </c>
      <c r="E431" s="0" t="n">
        <v>9.95718694467732</v>
      </c>
      <c r="F431" s="0" t="n">
        <v>0.360854595020791</v>
      </c>
    </row>
    <row r="432" customFormat="false" ht="12.8" hidden="false" customHeight="false" outlineLevel="0" collapsed="false">
      <c r="A432" s="0" t="n">
        <v>10.1285392681987</v>
      </c>
      <c r="B432" s="0" t="n">
        <v>0.484326989292274</v>
      </c>
      <c r="C432" s="0" t="n">
        <v>9.73028956010223</v>
      </c>
      <c r="D432" s="0" t="n">
        <v>0.296826761875711</v>
      </c>
      <c r="E432" s="0" t="n">
        <v>9.28745907617811</v>
      </c>
      <c r="F432" s="0" t="n">
        <v>1.35537240945683</v>
      </c>
    </row>
    <row r="433" customFormat="false" ht="12.8" hidden="false" customHeight="false" outlineLevel="0" collapsed="false">
      <c r="A433" s="0" t="n">
        <v>11.6920400220503</v>
      </c>
      <c r="B433" s="0" t="n">
        <v>4.07634562111383</v>
      </c>
      <c r="C433" s="0" t="n">
        <v>10.9834924849345</v>
      </c>
      <c r="D433" s="0" t="n">
        <v>1.49533052312418</v>
      </c>
      <c r="E433" s="0" t="n">
        <v>10.0453601504963</v>
      </c>
      <c r="F433" s="0" t="n">
        <v>0.392302710696861</v>
      </c>
    </row>
    <row r="434" customFormat="false" ht="12.8" hidden="false" customHeight="false" outlineLevel="0" collapsed="false">
      <c r="A434" s="0" t="n">
        <v>12.1573324285012</v>
      </c>
      <c r="B434" s="0" t="n">
        <v>2.30654218320713</v>
      </c>
      <c r="C434" s="0" t="n">
        <v>10.5588219073905</v>
      </c>
      <c r="D434" s="0" t="n">
        <v>0.621548765593001</v>
      </c>
      <c r="E434" s="0" t="n">
        <v>10.4067096805168</v>
      </c>
      <c r="F434" s="0" t="n">
        <v>0.549755705233917</v>
      </c>
    </row>
    <row r="435" customFormat="false" ht="12.8" hidden="false" customHeight="false" outlineLevel="0" collapsed="false">
      <c r="A435" s="0" t="n">
        <v>12.1763243536477</v>
      </c>
      <c r="B435" s="0" t="n">
        <v>0.290894147014063</v>
      </c>
      <c r="C435" s="0" t="n">
        <v>8.06050270322453</v>
      </c>
      <c r="D435" s="0" t="n">
        <v>2.12914600516497</v>
      </c>
      <c r="E435" s="0" t="n">
        <v>10.2747142689795</v>
      </c>
      <c r="F435" s="0" t="n">
        <v>0.69595053763135</v>
      </c>
    </row>
    <row r="436" customFormat="false" ht="12.8" hidden="false" customHeight="false" outlineLevel="0" collapsed="false">
      <c r="A436" s="0" t="n">
        <v>12.6238145392819</v>
      </c>
      <c r="B436" s="0" t="n">
        <v>0.435449523842694</v>
      </c>
      <c r="C436" s="0" t="n">
        <v>8.93861794693724</v>
      </c>
      <c r="D436" s="0" t="n">
        <v>1.87745503506516</v>
      </c>
      <c r="E436" s="0" t="n">
        <v>9.84932300141688</v>
      </c>
      <c r="F436" s="0" t="n">
        <v>0.219610345294604</v>
      </c>
    </row>
    <row r="437" customFormat="false" ht="12.8" hidden="false" customHeight="false" outlineLevel="0" collapsed="false">
      <c r="A437" s="0" t="n">
        <v>9.99801474436835</v>
      </c>
      <c r="B437" s="0" t="n">
        <v>1.33248471713304</v>
      </c>
      <c r="C437" s="0" t="n">
        <v>7.91967577211269</v>
      </c>
      <c r="D437" s="0" t="n">
        <v>2.07345925077184</v>
      </c>
      <c r="E437" s="0" t="n">
        <v>9.94083820483621</v>
      </c>
      <c r="F437" s="0" t="n">
        <v>0.0065624133418441</v>
      </c>
    </row>
    <row r="438" customFormat="false" ht="12.8" hidden="false" customHeight="false" outlineLevel="0" collapsed="false">
      <c r="A438" s="0" t="n">
        <v>7.28895635846189</v>
      </c>
      <c r="B438" s="0" t="n">
        <v>1.86365584388264</v>
      </c>
      <c r="C438" s="0" t="n">
        <v>8.19690598074115</v>
      </c>
      <c r="D438" s="0" t="n">
        <v>1.57111952215288</v>
      </c>
      <c r="E438" s="0" t="n">
        <v>9.78094253101633</v>
      </c>
      <c r="F438" s="0" t="n">
        <v>0.070752844153429</v>
      </c>
    </row>
    <row r="439" customFormat="false" ht="12.8" hidden="false" customHeight="false" outlineLevel="0" collapsed="false">
      <c r="A439" s="0" t="n">
        <v>7.97402891758382</v>
      </c>
      <c r="B439" s="0" t="n">
        <v>1.22744141674341</v>
      </c>
      <c r="C439" s="0" t="n">
        <v>8.83211447770793</v>
      </c>
      <c r="D439" s="0" t="n">
        <v>2.4332044124286</v>
      </c>
      <c r="E439" s="0" t="n">
        <v>10.8848786025392</v>
      </c>
      <c r="F439" s="0" t="n">
        <v>1.53742271935342</v>
      </c>
    </row>
    <row r="440" customFormat="false" ht="12.8" hidden="false" customHeight="false" outlineLevel="0" collapsed="false">
      <c r="A440" s="0" t="n">
        <v>9.25527209779183</v>
      </c>
      <c r="B440" s="0" t="n">
        <v>1.63930826748237</v>
      </c>
      <c r="C440" s="0" t="n">
        <v>9.17040019060933</v>
      </c>
      <c r="D440" s="0" t="n">
        <v>0.624269992929576</v>
      </c>
      <c r="E440" s="0" t="n">
        <v>9.51873826732569</v>
      </c>
      <c r="F440" s="0" t="n">
        <v>0.444418156863063</v>
      </c>
    </row>
    <row r="441" customFormat="false" ht="12.8" hidden="false" customHeight="false" outlineLevel="0" collapsed="false">
      <c r="A441" s="0" t="n">
        <v>11.4023633593352</v>
      </c>
      <c r="B441" s="0" t="n">
        <v>0.751022524089152</v>
      </c>
      <c r="C441" s="0" t="n">
        <v>10.3204566599963</v>
      </c>
      <c r="D441" s="0" t="n">
        <v>0.20745223338739</v>
      </c>
      <c r="E441" s="0" t="n">
        <v>9.62721617430227</v>
      </c>
      <c r="F441" s="0" t="n">
        <v>0.29859275485648</v>
      </c>
    </row>
    <row r="442" customFormat="false" ht="12.8" hidden="false" customHeight="false" outlineLevel="0" collapsed="false">
      <c r="A442" s="0" t="n">
        <v>13.474594022515</v>
      </c>
      <c r="B442" s="0" t="n">
        <v>3.89757630437224</v>
      </c>
      <c r="C442" s="0" t="n">
        <v>10.6904137258793</v>
      </c>
      <c r="D442" s="0" t="n">
        <v>0.669220882468504</v>
      </c>
      <c r="E442" s="0" t="n">
        <v>8.71045675880753</v>
      </c>
      <c r="F442" s="0" t="n">
        <v>0.152500075226898</v>
      </c>
    </row>
    <row r="443" customFormat="false" ht="12.8" hidden="false" customHeight="false" outlineLevel="0" collapsed="false">
      <c r="A443" s="0" t="n">
        <v>11.8558736761674</v>
      </c>
      <c r="B443" s="0" t="n">
        <v>0.665735484078366</v>
      </c>
      <c r="C443" s="0" t="n">
        <v>9.94398261848684</v>
      </c>
      <c r="D443" s="0" t="n">
        <v>2.04710051859492</v>
      </c>
      <c r="E443" s="0" t="n">
        <v>9.81373633693902</v>
      </c>
      <c r="F443" s="0" t="n">
        <v>0.91618983242709</v>
      </c>
    </row>
    <row r="444" customFormat="false" ht="12.8" hidden="false" customHeight="false" outlineLevel="0" collapsed="false">
      <c r="A444" s="0" t="n">
        <v>12.4365983516632</v>
      </c>
      <c r="B444" s="0" t="n">
        <v>1.85332579418965</v>
      </c>
      <c r="C444" s="0" t="n">
        <v>9.47624988377846</v>
      </c>
      <c r="D444" s="0" t="n">
        <v>1.95675238090788</v>
      </c>
      <c r="E444" s="0" t="n">
        <v>9.03561809809108</v>
      </c>
      <c r="F444" s="0" t="n">
        <v>0.538242877750322</v>
      </c>
    </row>
    <row r="445" customFormat="false" ht="12.8" hidden="false" customHeight="false" outlineLevel="0" collapsed="false">
      <c r="A445" s="0" t="n">
        <v>10.1728792101456</v>
      </c>
      <c r="B445" s="0" t="n">
        <v>1.59830629285752</v>
      </c>
      <c r="C445" s="0" t="n">
        <v>12.1360910426131</v>
      </c>
      <c r="D445" s="0" t="n">
        <v>2.917865203433</v>
      </c>
      <c r="E445" s="0" t="n">
        <v>9.98975847177257</v>
      </c>
      <c r="F445" s="0" t="n">
        <v>0.339802892348199</v>
      </c>
    </row>
    <row r="446" customFormat="false" ht="12.8" hidden="false" customHeight="false" outlineLevel="0" collapsed="false">
      <c r="A446" s="0" t="n">
        <v>6.83783940252121</v>
      </c>
      <c r="B446" s="0" t="n">
        <v>0.471432079231325</v>
      </c>
      <c r="C446" s="0" t="n">
        <v>7.66418464454377</v>
      </c>
      <c r="D446" s="0" t="n">
        <v>1.21395429664363</v>
      </c>
      <c r="E446" s="0" t="n">
        <v>9.79907411045045</v>
      </c>
      <c r="F446" s="0" t="n">
        <v>0.363428256881291</v>
      </c>
    </row>
    <row r="447" customFormat="false" ht="12.8" hidden="false" customHeight="false" outlineLevel="0" collapsed="false">
      <c r="A447" s="0" t="n">
        <v>7.30522578706347</v>
      </c>
      <c r="B447" s="0" t="n">
        <v>0.328764976880032</v>
      </c>
      <c r="C447" s="0" t="n">
        <v>7.94123761176932</v>
      </c>
      <c r="D447" s="0" t="n">
        <v>0.264226802993669</v>
      </c>
      <c r="E447" s="0" t="n">
        <v>10.6261448756792</v>
      </c>
      <c r="F447" s="0" t="n">
        <v>0.999760201787199</v>
      </c>
    </row>
    <row r="448" customFormat="false" ht="12.8" hidden="false" customHeight="false" outlineLevel="0" collapsed="false">
      <c r="A448" s="0" t="n">
        <v>9.48153532818947</v>
      </c>
      <c r="B448" s="0" t="n">
        <v>0.770357391276978</v>
      </c>
      <c r="C448" s="0" t="n">
        <v>8.55905256984659</v>
      </c>
      <c r="D448" s="0" t="n">
        <v>2.0158253536957</v>
      </c>
      <c r="E448" s="0" t="n">
        <v>9.60550729579009</v>
      </c>
      <c r="F448" s="0" t="n">
        <v>0.369313661435999</v>
      </c>
    </row>
    <row r="449" customFormat="false" ht="12.8" hidden="false" customHeight="false" outlineLevel="0" collapsed="false">
      <c r="A449" s="0" t="n">
        <v>10.9910646070256</v>
      </c>
      <c r="B449" s="0" t="n">
        <v>1.1184077852862</v>
      </c>
      <c r="C449" s="0" t="n">
        <v>8.63647547948365</v>
      </c>
      <c r="D449" s="0" t="n">
        <v>1.12112577451316</v>
      </c>
      <c r="E449" s="0" t="n">
        <v>10.9014013723</v>
      </c>
      <c r="F449" s="0" t="n">
        <v>0.544359789125284</v>
      </c>
    </row>
    <row r="450" customFormat="false" ht="12.8" hidden="false" customHeight="false" outlineLevel="0" collapsed="false">
      <c r="A450" s="0" t="n">
        <v>12.9954825441789</v>
      </c>
      <c r="B450" s="0" t="n">
        <v>4.34131371521808</v>
      </c>
      <c r="C450" s="0" t="n">
        <v>9.13847461779634</v>
      </c>
      <c r="D450" s="0" t="n">
        <v>1.19380071615497</v>
      </c>
      <c r="E450" s="0" t="n">
        <v>8.99104594430709</v>
      </c>
      <c r="F450" s="0" t="n">
        <v>0.436630595994986</v>
      </c>
    </row>
    <row r="451" customFormat="false" ht="12.8" hidden="false" customHeight="false" outlineLevel="0" collapsed="false">
      <c r="A451" s="0" t="n">
        <v>11.5593597373703</v>
      </c>
      <c r="B451" s="0" t="n">
        <v>1.55429937980503</v>
      </c>
      <c r="C451" s="0" t="n">
        <v>9.40577909763854</v>
      </c>
      <c r="D451" s="0" t="n">
        <v>2.35109698150161</v>
      </c>
      <c r="E451" s="0" t="n">
        <v>9.33953019957531</v>
      </c>
      <c r="F451" s="0" t="n">
        <v>0.496377357683375</v>
      </c>
    </row>
    <row r="452" customFormat="false" ht="12.8" hidden="false" customHeight="false" outlineLevel="0" collapsed="false">
      <c r="A452" s="0" t="n">
        <v>9.81569714266311</v>
      </c>
      <c r="B452" s="0" t="n">
        <v>0.284827919128903</v>
      </c>
      <c r="C452" s="0" t="n">
        <v>9.46097182860064</v>
      </c>
      <c r="D452" s="0" t="n">
        <v>3.27555356366295</v>
      </c>
      <c r="E452" s="0" t="n">
        <v>9.81327938663102</v>
      </c>
      <c r="F452" s="0" t="n">
        <v>0.150247062941818</v>
      </c>
    </row>
    <row r="453" customFormat="false" ht="12.8" hidden="false" customHeight="false" outlineLevel="0" collapsed="false">
      <c r="A453" s="0" t="n">
        <v>9.08533147357818</v>
      </c>
      <c r="B453" s="0" t="n">
        <v>1.34297962576121</v>
      </c>
      <c r="C453" s="0" t="n">
        <v>9.14456876851696</v>
      </c>
      <c r="D453" s="0" t="n">
        <v>2.81407288602555</v>
      </c>
      <c r="E453" s="0" t="n">
        <v>9.39810795237419</v>
      </c>
      <c r="F453" s="0" t="n">
        <v>0.636704111437143</v>
      </c>
    </row>
    <row r="454" customFormat="false" ht="12.8" hidden="false" customHeight="false" outlineLevel="0" collapsed="false">
      <c r="A454" s="0" t="n">
        <v>7.30364863341466</v>
      </c>
      <c r="B454" s="0" t="n">
        <v>1.93676528769496</v>
      </c>
      <c r="C454" s="0" t="n">
        <v>9.8498308260962</v>
      </c>
      <c r="D454" s="0" t="n">
        <v>2.99674902974625</v>
      </c>
      <c r="E454" s="0" t="n">
        <v>10.0705905091955</v>
      </c>
      <c r="F454" s="0" t="n">
        <v>0.169082009988103</v>
      </c>
    </row>
    <row r="455" customFormat="false" ht="12.8" hidden="false" customHeight="false" outlineLevel="0" collapsed="false">
      <c r="A455" s="0" t="n">
        <v>8.7529289509473</v>
      </c>
      <c r="B455" s="0" t="n">
        <v>1.30186128664641</v>
      </c>
      <c r="C455" s="0" t="n">
        <v>8.23289127015913</v>
      </c>
      <c r="D455" s="0" t="n">
        <v>1.18311740488319</v>
      </c>
      <c r="E455" s="0" t="n">
        <v>10.0490473238019</v>
      </c>
      <c r="F455" s="0" t="n">
        <v>0.520686406573829</v>
      </c>
    </row>
    <row r="456" customFormat="false" ht="12.8" hidden="false" customHeight="false" outlineLevel="0" collapsed="false">
      <c r="A456" s="0" t="n">
        <v>12.3814539793408</v>
      </c>
      <c r="B456" s="0" t="n">
        <v>3.54731379743417</v>
      </c>
      <c r="C456" s="0" t="n">
        <v>8.72689142706315</v>
      </c>
      <c r="D456" s="0" t="n">
        <v>0.807190535283739</v>
      </c>
      <c r="E456" s="0" t="n">
        <v>9.48908539581061</v>
      </c>
      <c r="F456" s="0" t="n">
        <v>0.641598816250379</v>
      </c>
    </row>
    <row r="457" customFormat="false" ht="12.8" hidden="false" customHeight="false" outlineLevel="0" collapsed="false">
      <c r="C457" s="0" t="n">
        <v>8.98135572845347</v>
      </c>
      <c r="D457" s="0" t="n">
        <v>0.568165159945717</v>
      </c>
      <c r="E457" s="0" t="n">
        <v>9.60817238235131</v>
      </c>
      <c r="F457" s="0" t="n">
        <v>0.4474779112107</v>
      </c>
    </row>
    <row r="458" customFormat="false" ht="12.8" hidden="false" customHeight="false" outlineLevel="0" collapsed="false">
      <c r="C458" s="0" t="n">
        <v>9.97430183782621</v>
      </c>
      <c r="D458" s="0" t="n">
        <v>0.729861595055252</v>
      </c>
      <c r="E458" s="0" t="n">
        <v>9.92585833215431</v>
      </c>
      <c r="F458" s="0" t="n">
        <v>0.30952130783342</v>
      </c>
    </row>
    <row r="459" customFormat="false" ht="12.8" hidden="false" customHeight="false" outlineLevel="0" collapsed="false">
      <c r="C459" s="0" t="n">
        <v>9.97430183782621</v>
      </c>
      <c r="D459" s="0" t="n">
        <v>0.729861595055252</v>
      </c>
      <c r="E459" s="0" t="n">
        <v>9.48765591044438</v>
      </c>
      <c r="F459" s="0" t="n">
        <v>0.765104505940129</v>
      </c>
    </row>
    <row r="460" customFormat="false" ht="12.8" hidden="false" customHeight="false" outlineLevel="0" collapsed="false">
      <c r="C460" s="0" t="n">
        <v>9.39655293612973</v>
      </c>
      <c r="D460" s="0" t="n">
        <v>2.65637832744353</v>
      </c>
      <c r="E460" s="0" t="n">
        <v>8.79532680322533</v>
      </c>
      <c r="F460" s="0" t="n">
        <v>0.316840913497628</v>
      </c>
    </row>
    <row r="461" customFormat="false" ht="12.8" hidden="false" customHeight="false" outlineLevel="0" collapsed="false">
      <c r="C461" s="0" t="n">
        <v>13.9145552746242</v>
      </c>
      <c r="D461" s="0" t="n">
        <v>1.63720565581366</v>
      </c>
      <c r="E461" s="0" t="n">
        <v>10.1626551918005</v>
      </c>
      <c r="F461" s="0" t="n">
        <v>0.523811409355242</v>
      </c>
    </row>
    <row r="462" customFormat="false" ht="12.8" hidden="false" customHeight="false" outlineLevel="0" collapsed="false">
      <c r="C462" s="0" t="n">
        <v>10.9706298372393</v>
      </c>
      <c r="D462" s="0" t="n">
        <v>2.1520010674426</v>
      </c>
      <c r="E462" s="0" t="n">
        <v>9.71224878496307</v>
      </c>
      <c r="F462" s="0" t="n">
        <v>0.143774159651067</v>
      </c>
    </row>
    <row r="463" customFormat="false" ht="12.8" hidden="false" customHeight="false" outlineLevel="0" collapsed="false">
      <c r="C463" s="0" t="n">
        <v>9.08837193570344</v>
      </c>
      <c r="D463" s="0" t="n">
        <v>0.546068464863316</v>
      </c>
      <c r="E463" s="0" t="n">
        <v>10.2137935843895</v>
      </c>
      <c r="F463" s="0" t="n">
        <v>1.25154628978835</v>
      </c>
    </row>
    <row r="464" customFormat="false" ht="12.8" hidden="false" customHeight="false" outlineLevel="0" collapsed="false">
      <c r="C464" s="0" t="n">
        <v>8.6703529611218</v>
      </c>
      <c r="D464" s="0" t="n">
        <v>0.771550788714826</v>
      </c>
      <c r="E464" s="0" t="n">
        <v>9.65498288286462</v>
      </c>
      <c r="F464" s="0" t="n">
        <v>0.263996726478168</v>
      </c>
    </row>
    <row r="465" customFormat="false" ht="12.8" hidden="false" customHeight="false" outlineLevel="0" collapsed="false">
      <c r="C465" s="0" t="n">
        <v>8.85043779190285</v>
      </c>
      <c r="D465" s="0" t="n">
        <v>1.16727782111106</v>
      </c>
      <c r="E465" s="0" t="n">
        <v>10.1485790712797</v>
      </c>
      <c r="F465" s="0" t="n">
        <v>0.755850364810784</v>
      </c>
    </row>
    <row r="466" customFormat="false" ht="12.8" hidden="false" customHeight="false" outlineLevel="0" collapsed="false">
      <c r="C466" s="0" t="n">
        <v>8.96135252927563</v>
      </c>
      <c r="D466" s="0" t="n">
        <v>1.11325354526509</v>
      </c>
      <c r="E466" s="0" t="n">
        <v>10.5181816712919</v>
      </c>
      <c r="F466" s="0" t="n">
        <v>0.441506364279737</v>
      </c>
    </row>
    <row r="467" customFormat="false" ht="12.8" hidden="false" customHeight="false" outlineLevel="0" collapsed="false">
      <c r="C467" s="0" t="n">
        <v>8.7294219721199</v>
      </c>
      <c r="D467" s="0" t="n">
        <v>0.902017495767341</v>
      </c>
      <c r="E467" s="0" t="n">
        <v>9.88726549936151</v>
      </c>
      <c r="F467" s="0" t="n">
        <v>0.0760257531077796</v>
      </c>
    </row>
    <row r="468" customFormat="false" ht="12.8" hidden="false" customHeight="false" outlineLevel="0" collapsed="false">
      <c r="C468" s="0" t="n">
        <v>9.94648586167759</v>
      </c>
      <c r="D468" s="0" t="n">
        <v>1.88775196820126</v>
      </c>
      <c r="E468" s="0" t="n">
        <v>9.39821350438865</v>
      </c>
      <c r="F468" s="0" t="n">
        <v>1.17536145756398</v>
      </c>
    </row>
    <row r="469" customFormat="false" ht="12.8" hidden="false" customHeight="false" outlineLevel="0" collapsed="false">
      <c r="C469" s="0" t="n">
        <v>11.6205836267014</v>
      </c>
      <c r="D469" s="0" t="n">
        <v>2.68778075646786</v>
      </c>
      <c r="E469" s="0" t="n">
        <v>8.79905904750234</v>
      </c>
      <c r="F469" s="0" t="n">
        <v>0.974250470139591</v>
      </c>
    </row>
    <row r="470" customFormat="false" ht="12.8" hidden="false" customHeight="false" outlineLevel="0" collapsed="false">
      <c r="C470" s="0" t="n">
        <v>9.11218277041837</v>
      </c>
      <c r="D470" s="0" t="n">
        <v>1.96630731537332</v>
      </c>
      <c r="E470" s="0" t="n">
        <v>10.0742943952933</v>
      </c>
      <c r="F470" s="0" t="n">
        <v>0.840751150438089</v>
      </c>
    </row>
    <row r="471" customFormat="false" ht="12.8" hidden="false" customHeight="false" outlineLevel="0" collapsed="false">
      <c r="C471" s="0" t="n">
        <v>8.02633570399591</v>
      </c>
      <c r="D471" s="0" t="n">
        <v>2.61075254031485</v>
      </c>
      <c r="E471" s="0" t="n">
        <v>9.57767393877842</v>
      </c>
      <c r="F471" s="0" t="n">
        <v>0.207802700763401</v>
      </c>
    </row>
    <row r="472" customFormat="false" ht="12.8" hidden="false" customHeight="false" outlineLevel="0" collapsed="false">
      <c r="C472" s="0" t="n">
        <v>9.20222020649535</v>
      </c>
      <c r="D472" s="0" t="n">
        <v>0.722843490092247</v>
      </c>
      <c r="E472" s="0" t="n">
        <v>9.60907378016189</v>
      </c>
      <c r="F472" s="0" t="n">
        <v>0.183169258898074</v>
      </c>
    </row>
    <row r="473" customFormat="false" ht="12.8" hidden="false" customHeight="false" outlineLevel="0" collapsed="false">
      <c r="C473" s="0" t="n">
        <v>8.73407915789656</v>
      </c>
      <c r="D473" s="0" t="n">
        <v>0.909787493647253</v>
      </c>
      <c r="E473" s="0" t="n">
        <v>10.1933447807161</v>
      </c>
      <c r="F473" s="0" t="n">
        <v>0.675706002228602</v>
      </c>
    </row>
    <row r="474" customFormat="false" ht="12.8" hidden="false" customHeight="false" outlineLevel="0" collapsed="false">
      <c r="C474" s="0" t="n">
        <v>9.68805864408</v>
      </c>
      <c r="D474" s="0" t="n">
        <v>1.20836490716454</v>
      </c>
      <c r="E474" s="0" t="n">
        <v>10.7787322713473</v>
      </c>
      <c r="F474" s="0" t="n">
        <v>1.02360973159534</v>
      </c>
    </row>
    <row r="475" customFormat="false" ht="12.8" hidden="false" customHeight="false" outlineLevel="0" collapsed="false">
      <c r="C475" s="0" t="n">
        <v>9.68805864408</v>
      </c>
      <c r="D475" s="0" t="n">
        <v>1.20836490716454</v>
      </c>
      <c r="E475" s="0" t="n">
        <v>11.7042979109993</v>
      </c>
      <c r="F475" s="0" t="n">
        <v>0.627190170983095</v>
      </c>
    </row>
    <row r="476" customFormat="false" ht="12.8" hidden="false" customHeight="false" outlineLevel="0" collapsed="false">
      <c r="C476" s="0" t="n">
        <v>11.1833211030737</v>
      </c>
      <c r="D476" s="0" t="n">
        <v>0.944177279724078</v>
      </c>
      <c r="E476" s="0" t="n">
        <v>9.97869011769865</v>
      </c>
      <c r="F476" s="0" t="n">
        <v>0.756033593792848</v>
      </c>
    </row>
    <row r="477" customFormat="false" ht="12.8" hidden="false" customHeight="false" outlineLevel="0" collapsed="false">
      <c r="C477" s="0" t="n">
        <v>10.6730128219508</v>
      </c>
      <c r="D477" s="0" t="n">
        <v>0.690488365198183</v>
      </c>
      <c r="E477" s="0" t="n">
        <v>9.11685104136889</v>
      </c>
      <c r="F477" s="0" t="n">
        <v>0.174852822370597</v>
      </c>
    </row>
    <row r="478" customFormat="false" ht="12.8" hidden="false" customHeight="false" outlineLevel="0" collapsed="false">
      <c r="C478" s="0" t="n">
        <v>10.1499956969926</v>
      </c>
      <c r="D478" s="0" t="n">
        <v>2.52158167843732</v>
      </c>
      <c r="E478" s="0" t="n">
        <v>9.71260520723171</v>
      </c>
      <c r="F478" s="0" t="n">
        <v>0.907659940977579</v>
      </c>
    </row>
    <row r="479" customFormat="false" ht="12.8" hidden="false" customHeight="false" outlineLevel="0" collapsed="false">
      <c r="C479" s="0" t="n">
        <v>9.99374321950256</v>
      </c>
      <c r="D479" s="0" t="n">
        <v>1.32144466877983</v>
      </c>
      <c r="E479" s="0" t="n">
        <v>9.51883200928055</v>
      </c>
      <c r="F479" s="0" t="n">
        <v>0.332372304947311</v>
      </c>
    </row>
    <row r="480" customFormat="false" ht="12.8" hidden="false" customHeight="false" outlineLevel="0" collapsed="false">
      <c r="C480" s="0" t="n">
        <v>9.26446785788345</v>
      </c>
      <c r="D480" s="0" t="n">
        <v>0.946555466015812</v>
      </c>
      <c r="E480" s="0" t="n">
        <v>9.3003655488817</v>
      </c>
      <c r="F480" s="0" t="n">
        <v>0.399488544484604</v>
      </c>
    </row>
    <row r="481" customFormat="false" ht="12.8" hidden="false" customHeight="false" outlineLevel="0" collapsed="false">
      <c r="C481" s="0" t="n">
        <v>8.28073934732883</v>
      </c>
      <c r="D481" s="0" t="n">
        <v>0.534768465413003</v>
      </c>
      <c r="E481" s="0" t="n">
        <v>10.0322936595092</v>
      </c>
      <c r="F481" s="0" t="n">
        <v>0.319681402917975</v>
      </c>
    </row>
    <row r="482" customFormat="false" ht="12.8" hidden="false" customHeight="false" outlineLevel="0" collapsed="false">
      <c r="C482" s="0" t="n">
        <v>8.81158799772733</v>
      </c>
      <c r="D482" s="0" t="n">
        <v>1.25485570816235</v>
      </c>
      <c r="E482" s="0" t="n">
        <v>9.47593566338222</v>
      </c>
      <c r="F482" s="0" t="n">
        <v>1.12070038522386</v>
      </c>
    </row>
    <row r="483" customFormat="false" ht="12.8" hidden="false" customHeight="false" outlineLevel="0" collapsed="false">
      <c r="C483" s="0" t="n">
        <v>9.07642666498879</v>
      </c>
      <c r="D483" s="0" t="n">
        <v>1.72431771001762</v>
      </c>
      <c r="E483" s="0" t="n">
        <v>9.48823123341257</v>
      </c>
      <c r="F483" s="0" t="n">
        <v>0.624383537014086</v>
      </c>
    </row>
    <row r="484" customFormat="false" ht="12.8" hidden="false" customHeight="false" outlineLevel="0" collapsed="false">
      <c r="C484" s="0" t="n">
        <v>9.94673022160745</v>
      </c>
      <c r="D484" s="0" t="n">
        <v>1.51663370283039</v>
      </c>
      <c r="E484" s="0" t="n">
        <v>10.0125741826095</v>
      </c>
      <c r="F484" s="0" t="n">
        <v>0.674772041316171</v>
      </c>
    </row>
    <row r="485" customFormat="false" ht="12.8" hidden="false" customHeight="false" outlineLevel="0" collapsed="false">
      <c r="C485" s="0" t="n">
        <v>10.4265478723897</v>
      </c>
      <c r="D485" s="0" t="n">
        <v>3.81040524810243</v>
      </c>
      <c r="E485" s="0" t="n">
        <v>10.0946246459986</v>
      </c>
      <c r="F485" s="0" t="n">
        <v>1.01556490998717</v>
      </c>
    </row>
    <row r="486" customFormat="false" ht="12.8" hidden="false" customHeight="false" outlineLevel="0" collapsed="false">
      <c r="C486" s="0" t="n">
        <v>9.09951162658077</v>
      </c>
      <c r="D486" s="0" t="n">
        <v>3.66690114643434</v>
      </c>
      <c r="E486" s="0" t="n">
        <v>9.41773315362953</v>
      </c>
      <c r="F486" s="0" t="n">
        <v>0.505313553179811</v>
      </c>
    </row>
    <row r="487" customFormat="false" ht="12.8" hidden="false" customHeight="false" outlineLevel="0" collapsed="false">
      <c r="C487" s="0" t="n">
        <v>8.78534205196276</v>
      </c>
      <c r="D487" s="0" t="n">
        <v>3.33890339183612</v>
      </c>
      <c r="E487" s="0" t="n">
        <v>9.61077567959763</v>
      </c>
      <c r="F487" s="0" t="n">
        <v>0.498095419026025</v>
      </c>
    </row>
    <row r="488" customFormat="false" ht="12.8" hidden="false" customHeight="false" outlineLevel="0" collapsed="false">
      <c r="C488" s="0" t="n">
        <v>8.09062236738288</v>
      </c>
      <c r="D488" s="0" t="n">
        <v>2.17088732282535</v>
      </c>
      <c r="E488" s="0" t="n">
        <v>10.0028629977636</v>
      </c>
      <c r="F488" s="0" t="n">
        <v>0.641360567833717</v>
      </c>
    </row>
    <row r="489" customFormat="false" ht="12.8" hidden="false" customHeight="false" outlineLevel="0" collapsed="false">
      <c r="C489" s="0" t="n">
        <v>9.73013301042905</v>
      </c>
      <c r="D489" s="0" t="n">
        <v>1.83147855279797</v>
      </c>
      <c r="E489" s="0" t="n">
        <v>10.2131278666866</v>
      </c>
      <c r="F489" s="0" t="n">
        <v>0.688630611219599</v>
      </c>
    </row>
    <row r="490" customFormat="false" ht="12.8" hidden="false" customHeight="false" outlineLevel="0" collapsed="false">
      <c r="C490" s="0" t="n">
        <v>9.76266234405368</v>
      </c>
      <c r="D490" s="0" t="n">
        <v>0.772948152204465</v>
      </c>
      <c r="E490" s="0" t="n">
        <v>9.45214638644237</v>
      </c>
      <c r="F490" s="0" t="n">
        <v>0.39999417403807</v>
      </c>
    </row>
    <row r="491" customFormat="false" ht="12.8" hidden="false" customHeight="false" outlineLevel="0" collapsed="false">
      <c r="C491" s="0" t="n">
        <v>9.44822422017819</v>
      </c>
      <c r="D491" s="0" t="n">
        <v>1.46884780193124</v>
      </c>
      <c r="E491" s="0" t="n">
        <v>9.65233078408544</v>
      </c>
      <c r="F491" s="0" t="n">
        <v>0.25299263743541</v>
      </c>
    </row>
    <row r="492" customFormat="false" ht="12.8" hidden="false" customHeight="false" outlineLevel="0" collapsed="false">
      <c r="C492" s="0" t="n">
        <v>9.54656455066922</v>
      </c>
      <c r="D492" s="0" t="n">
        <v>1.47618826370684</v>
      </c>
      <c r="E492" s="0" t="n">
        <v>10.1498957598615</v>
      </c>
      <c r="F492" s="0" t="n">
        <v>0.533294097047665</v>
      </c>
    </row>
    <row r="493" customFormat="false" ht="12.8" hidden="false" customHeight="false" outlineLevel="0" collapsed="false">
      <c r="C493" s="0" t="n">
        <v>8.93630093518373</v>
      </c>
      <c r="D493" s="0" t="n">
        <v>2.44671370123975</v>
      </c>
      <c r="E493" s="0" t="n">
        <v>9.49511532759024</v>
      </c>
      <c r="F493" s="0" t="n">
        <v>0.758141210963248</v>
      </c>
    </row>
    <row r="494" customFormat="false" ht="12.8" hidden="false" customHeight="false" outlineLevel="0" collapsed="false">
      <c r="C494" s="0" t="n">
        <v>9.57672212735998</v>
      </c>
      <c r="D494" s="0" t="n">
        <v>0.252746504097829</v>
      </c>
      <c r="E494" s="0" t="n">
        <v>9.27343516889087</v>
      </c>
      <c r="F494" s="0" t="n">
        <v>1.18798979304454</v>
      </c>
    </row>
    <row r="495" customFormat="false" ht="12.8" hidden="false" customHeight="false" outlineLevel="0" collapsed="false">
      <c r="C495" s="0" t="n">
        <v>10.0553616792882</v>
      </c>
      <c r="D495" s="0" t="n">
        <v>0.820908349757648</v>
      </c>
      <c r="E495" s="0" t="n">
        <v>10.8181071691898</v>
      </c>
      <c r="F495" s="0" t="n">
        <v>1.99557289165892</v>
      </c>
    </row>
    <row r="496" customFormat="false" ht="12.8" hidden="false" customHeight="false" outlineLevel="0" collapsed="false">
      <c r="C496" s="0" t="n">
        <v>9.86240419346834</v>
      </c>
      <c r="D496" s="0" t="n">
        <v>1.26816355595726</v>
      </c>
      <c r="E496" s="0" t="n">
        <v>9.90310239430561</v>
      </c>
      <c r="F496" s="0" t="n">
        <v>0.757194841436771</v>
      </c>
    </row>
    <row r="497" customFormat="false" ht="12.8" hidden="false" customHeight="false" outlineLevel="0" collapsed="false">
      <c r="C497" s="0" t="n">
        <v>9.14543012516471</v>
      </c>
      <c r="D497" s="0" t="n">
        <v>1.30954512932158</v>
      </c>
      <c r="E497" s="0" t="n">
        <v>10.0801548136689</v>
      </c>
      <c r="F497" s="0" t="n">
        <v>1.35716522298025</v>
      </c>
    </row>
    <row r="498" customFormat="false" ht="12.8" hidden="false" customHeight="false" outlineLevel="0" collapsed="false">
      <c r="C498" s="0" t="n">
        <v>8.62020500095583</v>
      </c>
      <c r="D498" s="0" t="n">
        <v>0.781859547166992</v>
      </c>
      <c r="E498" s="0" t="n">
        <v>9.41203645192578</v>
      </c>
      <c r="F498" s="0" t="n">
        <v>0.650273817418757</v>
      </c>
    </row>
    <row r="499" customFormat="false" ht="12.8" hidden="false" customHeight="false" outlineLevel="0" collapsed="false">
      <c r="C499" s="0" t="n">
        <v>9.03965185362927</v>
      </c>
      <c r="D499" s="0" t="n">
        <v>0.330308378908083</v>
      </c>
      <c r="E499" s="0" t="n">
        <v>9.91306676484224</v>
      </c>
      <c r="F499" s="0" t="n">
        <v>0.281949509274652</v>
      </c>
    </row>
    <row r="500" customFormat="false" ht="12.8" hidden="false" customHeight="false" outlineLevel="0" collapsed="false">
      <c r="C500" s="0" t="n">
        <v>9.44393002914663</v>
      </c>
      <c r="D500" s="0" t="n">
        <v>0.424728495138447</v>
      </c>
      <c r="E500" s="0" t="n">
        <v>9.51343017113079</v>
      </c>
      <c r="F500" s="0" t="n">
        <v>0.319172976641663</v>
      </c>
    </row>
    <row r="501" customFormat="false" ht="12.8" hidden="false" customHeight="false" outlineLevel="0" collapsed="false">
      <c r="C501" s="0" t="n">
        <v>9.07501402306017</v>
      </c>
      <c r="D501" s="0" t="n">
        <v>2.23073359710687</v>
      </c>
      <c r="E501" s="0" t="n">
        <v>9.37601683669706</v>
      </c>
      <c r="F501" s="0" t="n">
        <v>0.329496415721381</v>
      </c>
    </row>
    <row r="502" customFormat="false" ht="12.8" hidden="false" customHeight="false" outlineLevel="0" collapsed="false">
      <c r="C502" s="0" t="n">
        <v>8.90629120506926</v>
      </c>
      <c r="D502" s="0" t="n">
        <v>1.55667479600137</v>
      </c>
      <c r="E502" s="0" t="n">
        <v>10.0481465052785</v>
      </c>
      <c r="F502" s="0" t="n">
        <v>0.476991518226769</v>
      </c>
    </row>
    <row r="503" customFormat="false" ht="12.8" hidden="false" customHeight="false" outlineLevel="0" collapsed="false">
      <c r="C503" s="0" t="n">
        <v>11.0056015065218</v>
      </c>
      <c r="D503" s="0" t="n">
        <v>4.15146462464104</v>
      </c>
      <c r="E503" s="0" t="n">
        <v>9.49354095763237</v>
      </c>
      <c r="F503" s="0" t="n">
        <v>0.683380410720604</v>
      </c>
    </row>
    <row r="504" customFormat="false" ht="12.8" hidden="false" customHeight="false" outlineLevel="0" collapsed="false">
      <c r="C504" s="0" t="n">
        <v>10.5313444444177</v>
      </c>
      <c r="D504" s="0" t="n">
        <v>4.65285857114019</v>
      </c>
      <c r="E504" s="0" t="n">
        <v>10.492233300328</v>
      </c>
      <c r="F504" s="0" t="n">
        <v>1.00141140970557</v>
      </c>
    </row>
    <row r="505" customFormat="false" ht="12.8" hidden="false" customHeight="false" outlineLevel="0" collapsed="false">
      <c r="C505" s="0" t="n">
        <v>8.13887062278437</v>
      </c>
      <c r="D505" s="0" t="n">
        <v>4.79902406803483</v>
      </c>
      <c r="E505" s="0" t="n">
        <v>9.26832675483669</v>
      </c>
      <c r="F505" s="0" t="n">
        <v>0.762239860921961</v>
      </c>
    </row>
    <row r="506" customFormat="false" ht="12.8" hidden="false" customHeight="false" outlineLevel="0" collapsed="false">
      <c r="C506" s="0" t="n">
        <v>8.48158406561742</v>
      </c>
      <c r="D506" s="0" t="n">
        <v>3.69216318949539</v>
      </c>
      <c r="E506" s="0" t="n">
        <v>8.84033204628209</v>
      </c>
      <c r="F506" s="0" t="n">
        <v>0.301809959209427</v>
      </c>
    </row>
    <row r="507" customFormat="false" ht="12.8" hidden="false" customHeight="false" outlineLevel="0" collapsed="false">
      <c r="C507" s="0" t="n">
        <v>9.37654775302925</v>
      </c>
      <c r="D507" s="0" t="n">
        <v>2.79593767190226</v>
      </c>
      <c r="E507" s="0" t="n">
        <v>9.85140236682095</v>
      </c>
      <c r="F507" s="0" t="n">
        <v>0.482973205255389</v>
      </c>
    </row>
    <row r="508" customFormat="false" ht="12.8" hidden="false" customHeight="false" outlineLevel="0" collapsed="false">
      <c r="C508" s="0" t="n">
        <v>8.77628313000783</v>
      </c>
      <c r="D508" s="0" t="n">
        <v>1.96433128110814</v>
      </c>
      <c r="E508" s="0" t="n">
        <v>9.90970609971108</v>
      </c>
      <c r="F508" s="0" t="n">
        <v>1.0472867073295</v>
      </c>
    </row>
    <row r="509" customFormat="false" ht="12.8" hidden="false" customHeight="false" outlineLevel="0" collapsed="false">
      <c r="C509" s="0" t="n">
        <v>9.40196055248508</v>
      </c>
      <c r="D509" s="0" t="n">
        <v>2.44923446397329</v>
      </c>
      <c r="E509" s="0" t="n">
        <v>9.55875719158942</v>
      </c>
      <c r="F509" s="0" t="n">
        <v>0.609736051285825</v>
      </c>
    </row>
    <row r="510" customFormat="false" ht="12.8" hidden="false" customHeight="false" outlineLevel="0" collapsed="false">
      <c r="C510" s="0" t="n">
        <v>8.89860803010971</v>
      </c>
      <c r="D510" s="0" t="n">
        <v>2.96673236010042</v>
      </c>
      <c r="E510" s="0" t="n">
        <v>9.91415621175859</v>
      </c>
      <c r="F510" s="0" t="n">
        <v>0.185155580117402</v>
      </c>
    </row>
    <row r="511" customFormat="false" ht="12.8" hidden="false" customHeight="false" outlineLevel="0" collapsed="false">
      <c r="C511" s="0" t="n">
        <v>10.1788901213356</v>
      </c>
      <c r="D511" s="0" t="n">
        <v>0.507799082095318</v>
      </c>
      <c r="E511" s="0" t="n">
        <v>9.66330597885344</v>
      </c>
      <c r="F511" s="0" t="n">
        <v>0.522668593905633</v>
      </c>
    </row>
    <row r="512" customFormat="false" ht="12.8" hidden="false" customHeight="false" outlineLevel="0" collapsed="false">
      <c r="C512" s="0" t="n">
        <v>7.54106406321084</v>
      </c>
      <c r="D512" s="0" t="n">
        <v>0.586584635453359</v>
      </c>
      <c r="E512" s="0" t="n">
        <v>9.87649152381552</v>
      </c>
      <c r="F512" s="0" t="n">
        <v>0.19950859630643</v>
      </c>
    </row>
    <row r="513" customFormat="false" ht="12.8" hidden="false" customHeight="false" outlineLevel="0" collapsed="false">
      <c r="C513" s="0" t="n">
        <v>7.19077958377026</v>
      </c>
      <c r="D513" s="0" t="n">
        <v>1.57893510874664</v>
      </c>
      <c r="E513" s="0" t="n">
        <v>9.37076291625478</v>
      </c>
      <c r="F513" s="0" t="n">
        <v>0.0412196232899922</v>
      </c>
    </row>
    <row r="514" customFormat="false" ht="12.8" hidden="false" customHeight="false" outlineLevel="0" collapsed="false">
      <c r="C514" s="0" t="n">
        <v>8.12375695352773</v>
      </c>
      <c r="D514" s="0" t="n">
        <v>2.86314994717529</v>
      </c>
      <c r="E514" s="0" t="n">
        <v>9.62188912986395</v>
      </c>
      <c r="F514" s="0" t="n">
        <v>0.551936149029942</v>
      </c>
    </row>
    <row r="515" customFormat="false" ht="12.8" hidden="false" customHeight="false" outlineLevel="0" collapsed="false">
      <c r="C515" s="0" t="n">
        <v>9.05624545208971</v>
      </c>
      <c r="D515" s="0" t="n">
        <v>1.98856410545508</v>
      </c>
      <c r="E515" s="0" t="n">
        <v>9.10236771392781</v>
      </c>
      <c r="F515" s="0" t="n">
        <v>0.46937991056774</v>
      </c>
    </row>
    <row r="516" customFormat="false" ht="12.8" hidden="false" customHeight="false" outlineLevel="0" collapsed="false">
      <c r="C516" s="0" t="n">
        <v>10.2225649493255</v>
      </c>
      <c r="D516" s="0" t="n">
        <v>0.768454583447433</v>
      </c>
      <c r="E516" s="0" t="n">
        <v>10.2855576632075</v>
      </c>
      <c r="F516" s="0" t="n">
        <v>0.473419535754804</v>
      </c>
    </row>
    <row r="517" customFormat="false" ht="12.8" hidden="false" customHeight="false" outlineLevel="0" collapsed="false">
      <c r="C517" s="0" t="n">
        <v>8.55572869933639</v>
      </c>
      <c r="D517" s="0" t="n">
        <v>0.840114029969536</v>
      </c>
      <c r="E517" s="0" t="n">
        <v>9.56933938037252</v>
      </c>
      <c r="F517" s="0" t="n">
        <v>0.403284159435507</v>
      </c>
    </row>
    <row r="518" customFormat="false" ht="12.8" hidden="false" customHeight="false" outlineLevel="0" collapsed="false">
      <c r="C518" s="0" t="n">
        <v>9.06532512028977</v>
      </c>
      <c r="D518" s="0" t="n">
        <v>1.53500550599772</v>
      </c>
      <c r="E518" s="0" t="n">
        <v>9.3917324068276</v>
      </c>
      <c r="F518" s="0" t="n">
        <v>0.419765289827954</v>
      </c>
    </row>
    <row r="519" customFormat="false" ht="12.8" hidden="false" customHeight="false" outlineLevel="0" collapsed="false">
      <c r="C519" s="0" t="n">
        <v>9.81528432881057</v>
      </c>
      <c r="D519" s="0" t="n">
        <v>4.3890926436572</v>
      </c>
      <c r="E519" s="0" t="n">
        <v>9.43775681066779</v>
      </c>
      <c r="F519" s="0" t="n">
        <v>0.259256499810082</v>
      </c>
    </row>
    <row r="520" customFormat="false" ht="12.8" hidden="false" customHeight="false" outlineLevel="0" collapsed="false">
      <c r="C520" s="0" t="n">
        <v>9.21590100892876</v>
      </c>
      <c r="D520" s="0" t="n">
        <v>3.22747700280355</v>
      </c>
      <c r="E520" s="0" t="n">
        <v>9.72954490832629</v>
      </c>
      <c r="F520" s="0" t="n">
        <v>0.551033208492934</v>
      </c>
    </row>
    <row r="521" customFormat="false" ht="12.8" hidden="false" customHeight="false" outlineLevel="0" collapsed="false">
      <c r="C521" s="0" t="n">
        <v>9.99120221957415</v>
      </c>
      <c r="D521" s="0" t="n">
        <v>3.8501058618662</v>
      </c>
      <c r="E521" s="0" t="n">
        <v>9.7994329944853</v>
      </c>
      <c r="F521" s="0" t="n">
        <v>0.333916002301311</v>
      </c>
    </row>
    <row r="522" customFormat="false" ht="12.8" hidden="false" customHeight="false" outlineLevel="0" collapsed="false">
      <c r="C522" s="0" t="n">
        <v>9.48885207898554</v>
      </c>
      <c r="D522" s="0" t="n">
        <v>3.10539172780693</v>
      </c>
      <c r="E522" s="0" t="n">
        <v>10.7965757341287</v>
      </c>
      <c r="F522" s="0" t="n">
        <v>0.315179484140191</v>
      </c>
    </row>
    <row r="523" customFormat="false" ht="12.8" hidden="false" customHeight="false" outlineLevel="0" collapsed="false">
      <c r="C523" s="0" t="n">
        <v>8.77703737139854</v>
      </c>
      <c r="D523" s="0" t="n">
        <v>2.5348640202333</v>
      </c>
      <c r="E523" s="0" t="n">
        <v>9.82527545096911</v>
      </c>
      <c r="F523" s="0" t="n">
        <v>0.138497987652579</v>
      </c>
    </row>
    <row r="524" customFormat="false" ht="12.8" hidden="false" customHeight="false" outlineLevel="0" collapsed="false">
      <c r="C524" s="0" t="n">
        <v>8.31424994246795</v>
      </c>
      <c r="D524" s="0" t="n">
        <v>1.76850503651293</v>
      </c>
      <c r="E524" s="0" t="n">
        <v>9.946299673362</v>
      </c>
      <c r="F524" s="0" t="n">
        <v>0.299154838969645</v>
      </c>
    </row>
    <row r="525" customFormat="false" ht="12.8" hidden="false" customHeight="false" outlineLevel="0" collapsed="false">
      <c r="C525" s="0" t="n">
        <v>8.75841852197319</v>
      </c>
      <c r="D525" s="0" t="n">
        <v>1.41466125060275</v>
      </c>
      <c r="E525" s="0" t="n">
        <v>9.75502612528417</v>
      </c>
      <c r="F525" s="0" t="n">
        <v>0.640482853028326</v>
      </c>
    </row>
    <row r="526" customFormat="false" ht="12.8" hidden="false" customHeight="false" outlineLevel="0" collapsed="false">
      <c r="C526" s="0" t="n">
        <v>9.12852593648347</v>
      </c>
      <c r="D526" s="0" t="n">
        <v>1.18832723058453</v>
      </c>
      <c r="E526" s="0" t="n">
        <v>9.37747239664893</v>
      </c>
      <c r="F526" s="0" t="n">
        <v>0.451713880777871</v>
      </c>
    </row>
    <row r="527" customFormat="false" ht="12.8" hidden="false" customHeight="false" outlineLevel="0" collapsed="false">
      <c r="C527" s="0" t="n">
        <v>10.8811399715275</v>
      </c>
      <c r="D527" s="0" t="n">
        <v>1.6622801027586</v>
      </c>
      <c r="E527" s="0" t="n">
        <v>11.1818471672506</v>
      </c>
      <c r="F527" s="0" t="n">
        <v>0.652585180837643</v>
      </c>
    </row>
    <row r="528" customFormat="false" ht="12.8" hidden="false" customHeight="false" outlineLevel="0" collapsed="false">
      <c r="C528" s="0" t="n">
        <v>9.93169118271272</v>
      </c>
      <c r="D528" s="0" t="n">
        <v>1.68644419748369</v>
      </c>
      <c r="E528" s="0" t="n">
        <v>9.2345428403218</v>
      </c>
      <c r="F528" s="0" t="n">
        <v>0.498098253622051</v>
      </c>
    </row>
    <row r="529" customFormat="false" ht="12.8" hidden="false" customHeight="false" outlineLevel="0" collapsed="false">
      <c r="C529" s="0" t="n">
        <v>13.8563808457066</v>
      </c>
      <c r="D529" s="0" t="n">
        <v>0.841615089417787</v>
      </c>
      <c r="E529" s="0" t="n">
        <v>9.69797761003734</v>
      </c>
      <c r="F529" s="0" t="n">
        <v>0.68178482325035</v>
      </c>
    </row>
    <row r="530" customFormat="false" ht="12.8" hidden="false" customHeight="false" outlineLevel="0" collapsed="false">
      <c r="C530" s="0" t="n">
        <v>7.69713925005643</v>
      </c>
      <c r="D530" s="0" t="n">
        <v>1.45166078173957</v>
      </c>
      <c r="E530" s="0" t="n">
        <v>10.2652068905444</v>
      </c>
      <c r="F530" s="0" t="n">
        <v>1.10949757742864</v>
      </c>
    </row>
    <row r="531" customFormat="false" ht="12.8" hidden="false" customHeight="false" outlineLevel="0" collapsed="false">
      <c r="C531" s="0" t="n">
        <v>8.6846931049246</v>
      </c>
      <c r="D531" s="0" t="n">
        <v>2.60152261825169</v>
      </c>
      <c r="E531" s="0" t="n">
        <v>10.5806571569318</v>
      </c>
      <c r="F531" s="0" t="n">
        <v>1.50437115681847</v>
      </c>
    </row>
    <row r="532" customFormat="false" ht="12.8" hidden="false" customHeight="false" outlineLevel="0" collapsed="false">
      <c r="C532" s="0" t="n">
        <v>9.91328700491787</v>
      </c>
      <c r="D532" s="0" t="n">
        <v>2.87483498102526</v>
      </c>
      <c r="E532" s="0" t="n">
        <v>9.63744929830237</v>
      </c>
      <c r="F532" s="0" t="n">
        <v>0.605543600949709</v>
      </c>
    </row>
    <row r="533" customFormat="false" ht="12.8" hidden="false" customHeight="false" outlineLevel="0" collapsed="false">
      <c r="C533" s="0" t="n">
        <v>8.96943141067876</v>
      </c>
      <c r="D533" s="0" t="n">
        <v>0.789383702092436</v>
      </c>
      <c r="E533" s="0" t="n">
        <v>9.46027016862517</v>
      </c>
      <c r="F533" s="0" t="n">
        <v>1.85296710079284</v>
      </c>
    </row>
    <row r="534" customFormat="false" ht="12.8" hidden="false" customHeight="false" outlineLevel="0" collapsed="false">
      <c r="C534" s="0" t="n">
        <v>9.08351687662809</v>
      </c>
      <c r="D534" s="0" t="n">
        <v>3.45719194752225</v>
      </c>
      <c r="E534" s="0" t="n">
        <v>10.525638481653</v>
      </c>
      <c r="F534" s="0" t="n">
        <v>0.700797598130393</v>
      </c>
    </row>
    <row r="535" customFormat="false" ht="12.8" hidden="false" customHeight="false" outlineLevel="0" collapsed="false">
      <c r="C535" s="0" t="n">
        <v>8.98815546878397</v>
      </c>
      <c r="D535" s="0" t="n">
        <v>1.04613532536134</v>
      </c>
      <c r="E535" s="0" t="n">
        <v>8.99115698752031</v>
      </c>
      <c r="F535" s="0" t="n">
        <v>0.20193267631747</v>
      </c>
    </row>
    <row r="536" customFormat="false" ht="12.8" hidden="false" customHeight="false" outlineLevel="0" collapsed="false">
      <c r="C536" s="0" t="n">
        <v>9.72455630013253</v>
      </c>
      <c r="D536" s="0" t="n">
        <v>0.694882799868313</v>
      </c>
      <c r="E536" s="0" t="n">
        <v>10.4707070895967</v>
      </c>
      <c r="F536" s="0" t="n">
        <v>0.561221831248784</v>
      </c>
    </row>
    <row r="537" customFormat="false" ht="12.8" hidden="false" customHeight="false" outlineLevel="0" collapsed="false">
      <c r="C537" s="0" t="n">
        <v>11.4793873142118</v>
      </c>
      <c r="D537" s="0" t="n">
        <v>1.46245281985854</v>
      </c>
      <c r="E537" s="0" t="n">
        <v>8.49932161201462</v>
      </c>
      <c r="F537" s="0" t="n">
        <v>1.78884430723896</v>
      </c>
    </row>
    <row r="538" customFormat="false" ht="12.8" hidden="false" customHeight="false" outlineLevel="0" collapsed="false">
      <c r="C538" s="0" t="n">
        <v>16.9306575840141</v>
      </c>
      <c r="D538" s="0" t="n">
        <v>2.06821861341232</v>
      </c>
      <c r="E538" s="0" t="n">
        <v>8.87717447843967</v>
      </c>
      <c r="F538" s="0" t="n">
        <v>0.800534908257824</v>
      </c>
    </row>
    <row r="539" customFormat="false" ht="12.8" hidden="false" customHeight="false" outlineLevel="0" collapsed="false">
      <c r="C539" s="0" t="n">
        <v>12.6593032698717</v>
      </c>
      <c r="D539" s="0" t="n">
        <v>9.95630116315371</v>
      </c>
      <c r="E539" s="0" t="n">
        <v>10.4249949850271</v>
      </c>
      <c r="F539" s="0" t="n">
        <v>1.75038700068285</v>
      </c>
    </row>
    <row r="540" customFormat="false" ht="12.8" hidden="false" customHeight="false" outlineLevel="0" collapsed="false">
      <c r="C540" s="0" t="n">
        <v>13.8714140087948</v>
      </c>
      <c r="D540" s="0" t="n">
        <v>4.19933802957223</v>
      </c>
      <c r="E540" s="0" t="n">
        <v>9.61854261817658</v>
      </c>
      <c r="F540" s="0" t="n">
        <v>0.65832510382093</v>
      </c>
    </row>
    <row r="541" customFormat="false" ht="12.8" hidden="false" customHeight="false" outlineLevel="0" collapsed="false">
      <c r="C541" s="0" t="n">
        <v>9.43230001137138</v>
      </c>
      <c r="D541" s="0" t="n">
        <v>5.0945828392012</v>
      </c>
      <c r="E541" s="0" t="n">
        <v>9.82424413240159</v>
      </c>
      <c r="F541" s="0" t="n">
        <v>0.49986802955668</v>
      </c>
    </row>
    <row r="542" customFormat="false" ht="12.8" hidden="false" customHeight="false" outlineLevel="0" collapsed="false">
      <c r="C542" s="0" t="n">
        <v>2.89160332677492</v>
      </c>
      <c r="D542" s="0" t="n">
        <v>5.12923780015942</v>
      </c>
      <c r="E542" s="0" t="n">
        <v>8.90221686468437</v>
      </c>
      <c r="F542" s="0" t="n">
        <v>0.386266014721937</v>
      </c>
    </row>
    <row r="543" customFormat="false" ht="12.8" hidden="false" customHeight="false" outlineLevel="0" collapsed="false">
      <c r="C543" s="0" t="n">
        <v>1.64860400875366</v>
      </c>
      <c r="D543" s="0" t="n">
        <v>4.83102787223603</v>
      </c>
      <c r="E543" s="0" t="n">
        <v>9.86627415290964</v>
      </c>
      <c r="F543" s="0" t="n">
        <v>0.299185827918401</v>
      </c>
    </row>
    <row r="544" customFormat="false" ht="12.8" hidden="false" customHeight="false" outlineLevel="0" collapsed="false">
      <c r="C544" s="0" t="n">
        <v>5.44147145289834</v>
      </c>
      <c r="D544" s="0" t="n">
        <v>1.0779703740328</v>
      </c>
      <c r="E544" s="0" t="n">
        <v>8.97462184818514</v>
      </c>
      <c r="F544" s="0" t="n">
        <v>0.825233483371772</v>
      </c>
    </row>
    <row r="545" customFormat="false" ht="12.8" hidden="false" customHeight="false" outlineLevel="0" collapsed="false">
      <c r="C545" s="0" t="n">
        <v>9.0679146304869</v>
      </c>
      <c r="D545" s="0" t="n">
        <v>3.19505207065575</v>
      </c>
      <c r="E545" s="0" t="n">
        <v>9.81380336153159</v>
      </c>
      <c r="F545" s="0" t="n">
        <v>0.414950251465584</v>
      </c>
    </row>
    <row r="546" customFormat="false" ht="12.8" hidden="false" customHeight="false" outlineLevel="0" collapsed="false">
      <c r="C546" s="0" t="n">
        <v>9.03797836705328</v>
      </c>
      <c r="D546" s="0" t="n">
        <v>4.4278584323211</v>
      </c>
      <c r="E546" s="0" t="n">
        <v>10.5474431755872</v>
      </c>
      <c r="F546" s="0" t="n">
        <v>0.337058255734007</v>
      </c>
    </row>
    <row r="547" customFormat="false" ht="12.8" hidden="false" customHeight="false" outlineLevel="0" collapsed="false">
      <c r="C547" s="0" t="n">
        <v>9.45773297783007</v>
      </c>
      <c r="D547" s="0" t="n">
        <v>1.9787234849937</v>
      </c>
      <c r="E547" s="0" t="n">
        <v>9.79150311752375</v>
      </c>
      <c r="F547" s="0" t="n">
        <v>0.372790288933013</v>
      </c>
    </row>
    <row r="548" customFormat="false" ht="12.8" hidden="false" customHeight="false" outlineLevel="0" collapsed="false">
      <c r="C548" s="0" t="n">
        <v>8.00950992720055</v>
      </c>
      <c r="D548" s="0" t="n">
        <v>2.14792232310106</v>
      </c>
      <c r="E548" s="0" t="n">
        <v>9.09081301338135</v>
      </c>
      <c r="F548" s="0" t="n">
        <v>0.339614157149331</v>
      </c>
    </row>
    <row r="549" customFormat="false" ht="12.8" hidden="false" customHeight="false" outlineLevel="0" collapsed="false">
      <c r="C549" s="0" t="n">
        <v>9.23456260484959</v>
      </c>
      <c r="D549" s="0" t="n">
        <v>0.655647830099085</v>
      </c>
      <c r="E549" s="0" t="n">
        <v>9.667397106921</v>
      </c>
      <c r="F549" s="0" t="n">
        <v>0.235996858232212</v>
      </c>
    </row>
    <row r="550" customFormat="false" ht="12.8" hidden="false" customHeight="false" outlineLevel="0" collapsed="false">
      <c r="C550" s="0" t="n">
        <v>9.06619161347339</v>
      </c>
      <c r="D550" s="0" t="n">
        <v>1.12481770424577</v>
      </c>
      <c r="E550" s="0" t="n">
        <v>9.65558649952824</v>
      </c>
      <c r="F550" s="0" t="n">
        <v>0.239201609793685</v>
      </c>
    </row>
    <row r="551" customFormat="false" ht="12.8" hidden="false" customHeight="false" outlineLevel="0" collapsed="false">
      <c r="C551" s="0" t="n">
        <v>8.41326917500171</v>
      </c>
      <c r="D551" s="0" t="n">
        <v>0.88104032198651</v>
      </c>
      <c r="E551" s="0" t="n">
        <v>9.42880672961339</v>
      </c>
      <c r="F551" s="0" t="n">
        <v>0.257196336671473</v>
      </c>
    </row>
    <row r="552" customFormat="false" ht="12.8" hidden="false" customHeight="false" outlineLevel="0" collapsed="false">
      <c r="C552" s="0" t="n">
        <v>6.50539450129216</v>
      </c>
      <c r="D552" s="0" t="n">
        <v>1.00384953183124</v>
      </c>
      <c r="E552" s="0" t="n">
        <v>8.54134589910681</v>
      </c>
      <c r="F552" s="0" t="n">
        <v>0.382516930097511</v>
      </c>
    </row>
    <row r="553" customFormat="false" ht="12.8" hidden="false" customHeight="false" outlineLevel="0" collapsed="false">
      <c r="C553" s="0" t="n">
        <v>8.00796801446552</v>
      </c>
      <c r="D553" s="0" t="n">
        <v>2.42794720891892</v>
      </c>
      <c r="E553" s="0" t="n">
        <v>9.7618128035769</v>
      </c>
      <c r="F553" s="0" t="n">
        <v>0.119237401523994</v>
      </c>
    </row>
    <row r="554" customFormat="false" ht="12.8" hidden="false" customHeight="false" outlineLevel="0" collapsed="false">
      <c r="C554" s="0" t="n">
        <v>7.35544862084973</v>
      </c>
      <c r="D554" s="0" t="n">
        <v>3.40034287771687</v>
      </c>
      <c r="E554" s="0" t="n">
        <v>9.80448826963293</v>
      </c>
      <c r="F554" s="0" t="n">
        <v>0.155285642061043</v>
      </c>
    </row>
    <row r="555" customFormat="false" ht="12.8" hidden="false" customHeight="false" outlineLevel="0" collapsed="false">
      <c r="C555" s="0" t="n">
        <v>7.35544862084973</v>
      </c>
      <c r="D555" s="0" t="n">
        <v>3.40034287771687</v>
      </c>
      <c r="E555" s="0" t="n">
        <v>9.47303041007802</v>
      </c>
      <c r="F555" s="0" t="n">
        <v>0.603069282700566</v>
      </c>
    </row>
    <row r="556" customFormat="false" ht="12.8" hidden="false" customHeight="false" outlineLevel="0" collapsed="false">
      <c r="C556" s="0" t="n">
        <v>8.53992143304449</v>
      </c>
      <c r="D556" s="0" t="n">
        <v>3.98184471789489</v>
      </c>
      <c r="E556" s="0" t="n">
        <v>9.82172874875749</v>
      </c>
      <c r="F556" s="0" t="n">
        <v>0.23228281432472</v>
      </c>
    </row>
    <row r="557" customFormat="false" ht="12.8" hidden="false" customHeight="false" outlineLevel="0" collapsed="false">
      <c r="C557" s="0" t="n">
        <v>4.02672500038016</v>
      </c>
      <c r="D557" s="0" t="n">
        <v>14.2410583301001</v>
      </c>
      <c r="E557" s="0" t="n">
        <v>9.8973456188482</v>
      </c>
      <c r="F557" s="0" t="n">
        <v>0.572217651830489</v>
      </c>
    </row>
    <row r="558" customFormat="false" ht="12.8" hidden="false" customHeight="false" outlineLevel="0" collapsed="false">
      <c r="C558" s="0" t="n">
        <v>16.0446639994875</v>
      </c>
      <c r="D558" s="0" t="n">
        <v>6.26265395767244</v>
      </c>
      <c r="E558" s="0" t="n">
        <v>9.58040177556411</v>
      </c>
      <c r="F558" s="0" t="n">
        <v>0.268141173205537</v>
      </c>
    </row>
    <row r="559" customFormat="false" ht="12.8" hidden="false" customHeight="false" outlineLevel="0" collapsed="false">
      <c r="C559" s="0" t="n">
        <v>17.0222200980453</v>
      </c>
      <c r="D559" s="0" t="n">
        <v>5.44030660750861</v>
      </c>
      <c r="E559" s="0" t="n">
        <v>9.86352403869675</v>
      </c>
      <c r="F559" s="0" t="n">
        <v>0.712421327622452</v>
      </c>
    </row>
    <row r="560" customFormat="false" ht="12.8" hidden="false" customHeight="false" outlineLevel="0" collapsed="false">
      <c r="C560" s="0" t="n">
        <v>10.645861034331</v>
      </c>
      <c r="D560" s="0" t="n">
        <v>3.68789965803201</v>
      </c>
      <c r="E560" s="0" t="n">
        <v>9.43451247603417</v>
      </c>
      <c r="F560" s="0" t="n">
        <v>0.632486608202607</v>
      </c>
    </row>
    <row r="561" customFormat="false" ht="12.8" hidden="false" customHeight="false" outlineLevel="0" collapsed="false">
      <c r="C561" s="0" t="n">
        <v>10.420061734389</v>
      </c>
      <c r="D561" s="0" t="n">
        <v>3.40269497626835</v>
      </c>
      <c r="E561" s="0" t="n">
        <v>10.1339981846339</v>
      </c>
      <c r="F561" s="0" t="n">
        <v>0.792115574798036</v>
      </c>
    </row>
    <row r="562" customFormat="false" ht="12.8" hidden="false" customHeight="false" outlineLevel="0" collapsed="false">
      <c r="C562" s="0" t="n">
        <v>7.76288752798672</v>
      </c>
      <c r="D562" s="0" t="n">
        <v>2.59581224433283</v>
      </c>
      <c r="E562" s="0" t="n">
        <v>9.34583603544102</v>
      </c>
      <c r="F562" s="0" t="n">
        <v>0.966728823741179</v>
      </c>
    </row>
    <row r="563" customFormat="false" ht="12.8" hidden="false" customHeight="false" outlineLevel="0" collapsed="false">
      <c r="C563" s="0" t="n">
        <v>9.65437211130683</v>
      </c>
      <c r="D563" s="0" t="n">
        <v>2.42996314301697</v>
      </c>
      <c r="E563" s="0" t="n">
        <v>10.1276842875226</v>
      </c>
      <c r="F563" s="0" t="n">
        <v>0.695635437759851</v>
      </c>
    </row>
    <row r="564" customFormat="false" ht="12.8" hidden="false" customHeight="false" outlineLevel="0" collapsed="false">
      <c r="C564" s="0" t="n">
        <v>9.08851996845053</v>
      </c>
      <c r="D564" s="0" t="n">
        <v>1.35247787526301</v>
      </c>
      <c r="E564" s="0" t="n">
        <v>10.7273086268733</v>
      </c>
      <c r="F564" s="0" t="n">
        <v>0.507091977662736</v>
      </c>
    </row>
    <row r="565" customFormat="false" ht="12.8" hidden="false" customHeight="false" outlineLevel="0" collapsed="false">
      <c r="C565" s="0" t="n">
        <v>9.68330585017456</v>
      </c>
      <c r="D565" s="0" t="n">
        <v>1.54574602764335</v>
      </c>
      <c r="E565" s="0" t="n">
        <v>9.82930190023327</v>
      </c>
      <c r="F565" s="0" t="n">
        <v>0.0608056253212982</v>
      </c>
    </row>
    <row r="566" customFormat="false" ht="12.8" hidden="false" customHeight="false" outlineLevel="0" collapsed="false">
      <c r="C566" s="0" t="n">
        <v>9.39880302556553</v>
      </c>
      <c r="D566" s="0" t="n">
        <v>2.45496293385872</v>
      </c>
      <c r="E566" s="0" t="n">
        <v>9.32956831166203</v>
      </c>
      <c r="F566" s="0" t="n">
        <v>0.585115388647217</v>
      </c>
    </row>
    <row r="567" customFormat="false" ht="12.8" hidden="false" customHeight="false" outlineLevel="0" collapsed="false">
      <c r="C567" s="0" t="n">
        <v>8.90177995209396</v>
      </c>
      <c r="D567" s="0" t="n">
        <v>2.60868634651584</v>
      </c>
      <c r="E567" s="0" t="n">
        <v>9.35253888739004</v>
      </c>
      <c r="F567" s="0" t="n">
        <v>0.393651749465361</v>
      </c>
    </row>
    <row r="568" customFormat="false" ht="12.8" hidden="false" customHeight="false" outlineLevel="0" collapsed="false">
      <c r="C568" s="0" t="n">
        <v>8.49589103478277</v>
      </c>
      <c r="D568" s="0" t="n">
        <v>1.92418644499379</v>
      </c>
      <c r="E568" s="0" t="n">
        <v>9.92140114319945</v>
      </c>
      <c r="F568" s="0" t="n">
        <v>0.533244780303222</v>
      </c>
    </row>
    <row r="569" customFormat="false" ht="12.8" hidden="false" customHeight="false" outlineLevel="0" collapsed="false">
      <c r="C569" s="0" t="n">
        <v>8.18113940851426</v>
      </c>
      <c r="D569" s="0" t="n">
        <v>1.60252136287009</v>
      </c>
      <c r="E569" s="0" t="n">
        <v>9.50117626050363</v>
      </c>
      <c r="F569" s="0" t="n">
        <v>0.306353434520007</v>
      </c>
    </row>
    <row r="570" customFormat="false" ht="12.8" hidden="false" customHeight="false" outlineLevel="0" collapsed="false">
      <c r="C570" s="0" t="n">
        <v>8.09377013316687</v>
      </c>
      <c r="D570" s="0" t="n">
        <v>1.80675709807818</v>
      </c>
      <c r="E570" s="0" t="n">
        <v>10.0734736557001</v>
      </c>
      <c r="F570" s="0" t="n">
        <v>0.414000287337927</v>
      </c>
    </row>
    <row r="571" customFormat="false" ht="12.8" hidden="false" customHeight="false" outlineLevel="0" collapsed="false">
      <c r="C571" s="0" t="n">
        <v>9.45585910315645</v>
      </c>
      <c r="D571" s="0" t="n">
        <v>4.75547675435948</v>
      </c>
      <c r="E571" s="0" t="n">
        <v>9.37045475666002</v>
      </c>
      <c r="F571" s="0" t="n">
        <v>0.379172722367411</v>
      </c>
    </row>
    <row r="572" customFormat="false" ht="12.8" hidden="false" customHeight="false" outlineLevel="0" collapsed="false">
      <c r="C572" s="0" t="n">
        <v>14.8294857707457</v>
      </c>
      <c r="D572" s="0" t="n">
        <v>5.75956895741783</v>
      </c>
      <c r="E572" s="0" t="n">
        <v>9.80389580621113</v>
      </c>
      <c r="F572" s="0" t="n">
        <v>0.0598601783808837</v>
      </c>
    </row>
    <row r="573" customFormat="false" ht="12.8" hidden="false" customHeight="false" outlineLevel="0" collapsed="false">
      <c r="C573" s="0" t="n">
        <v>9.28847304838927</v>
      </c>
      <c r="D573" s="0" t="n">
        <v>4.43887558840594</v>
      </c>
      <c r="E573" s="0" t="n">
        <v>8.93857454820196</v>
      </c>
      <c r="F573" s="0" t="n">
        <v>0.369632596284676</v>
      </c>
    </row>
    <row r="574" customFormat="false" ht="12.8" hidden="false" customHeight="false" outlineLevel="0" collapsed="false">
      <c r="C574" s="0" t="n">
        <v>9.28847304838927</v>
      </c>
      <c r="D574" s="0" t="n">
        <v>4.43887558840594</v>
      </c>
      <c r="E574" s="0" t="n">
        <v>9.31484669263057</v>
      </c>
      <c r="F574" s="0" t="n">
        <v>0.357272071101749</v>
      </c>
    </row>
    <row r="575" customFormat="false" ht="12.8" hidden="false" customHeight="false" outlineLevel="0" collapsed="false">
      <c r="C575" s="0" t="n">
        <v>7.70473790474889</v>
      </c>
      <c r="D575" s="0" t="n">
        <v>2.24464866496422</v>
      </c>
      <c r="E575" s="0" t="n">
        <v>9.6070922907053</v>
      </c>
      <c r="F575" s="0" t="n">
        <v>0.208460878513939</v>
      </c>
    </row>
    <row r="576" customFormat="false" ht="12.8" hidden="false" customHeight="false" outlineLevel="0" collapsed="false">
      <c r="C576" s="0" t="n">
        <v>8.29269751839608</v>
      </c>
      <c r="D576" s="0" t="n">
        <v>3.41089358063066</v>
      </c>
      <c r="E576" s="0" t="n">
        <v>8.97040966435069</v>
      </c>
      <c r="F576" s="0" t="n">
        <v>0.352868578544228</v>
      </c>
    </row>
    <row r="577" customFormat="false" ht="12.8" hidden="false" customHeight="false" outlineLevel="0" collapsed="false">
      <c r="C577" s="0" t="n">
        <v>7.7290504732632</v>
      </c>
      <c r="D577" s="0" t="n">
        <v>1.89795110889344</v>
      </c>
      <c r="E577" s="0" t="n">
        <v>9.89580326460359</v>
      </c>
      <c r="F577" s="0" t="n">
        <v>0.334857459616584</v>
      </c>
    </row>
    <row r="578" customFormat="false" ht="12.8" hidden="false" customHeight="false" outlineLevel="0" collapsed="false">
      <c r="C578" s="0" t="n">
        <v>10.9239196335095</v>
      </c>
      <c r="D578" s="0" t="n">
        <v>2.41748550784174</v>
      </c>
      <c r="E578" s="0" t="n">
        <v>9.16351377796023</v>
      </c>
      <c r="F578" s="0" t="n">
        <v>0.166259559523853</v>
      </c>
    </row>
    <row r="579" customFormat="false" ht="12.8" hidden="false" customHeight="false" outlineLevel="0" collapsed="false">
      <c r="C579" s="0" t="n">
        <v>11.9002975435544</v>
      </c>
      <c r="D579" s="0" t="n">
        <v>3.06988351812779</v>
      </c>
      <c r="E579" s="0" t="n">
        <v>9.59659028261884</v>
      </c>
      <c r="F579" s="0" t="n">
        <v>0.0661161670518537</v>
      </c>
    </row>
    <row r="580" customFormat="false" ht="12.8" hidden="false" customHeight="false" outlineLevel="0" collapsed="false">
      <c r="C580" s="0" t="n">
        <v>13.7979338856387</v>
      </c>
      <c r="D580" s="0" t="n">
        <v>4.26307579894429</v>
      </c>
      <c r="E580" s="0" t="n">
        <v>9.80940561118136</v>
      </c>
      <c r="F580" s="0" t="n">
        <v>0.24830748140882</v>
      </c>
    </row>
    <row r="581" customFormat="false" ht="12.8" hidden="false" customHeight="false" outlineLevel="0" collapsed="false">
      <c r="C581" s="0" t="n">
        <v>10.8074184637177</v>
      </c>
      <c r="D581" s="0" t="n">
        <v>2.56946323773922</v>
      </c>
      <c r="E581" s="0" t="n">
        <v>9.78670784399223</v>
      </c>
      <c r="F581" s="0" t="n">
        <v>0.581525095194462</v>
      </c>
    </row>
    <row r="582" customFormat="false" ht="12.8" hidden="false" customHeight="false" outlineLevel="0" collapsed="false">
      <c r="C582" s="0" t="n">
        <v>10.1042472566496</v>
      </c>
      <c r="D582" s="0" t="n">
        <v>1.82960304615188</v>
      </c>
      <c r="E582" s="0" t="n">
        <v>9.29762915665868</v>
      </c>
      <c r="F582" s="0" t="n">
        <v>0.571166845370381</v>
      </c>
    </row>
    <row r="583" customFormat="false" ht="12.8" hidden="false" customHeight="false" outlineLevel="0" collapsed="false">
      <c r="C583" s="0" t="n">
        <v>8.82222222946329</v>
      </c>
      <c r="D583" s="0" t="n">
        <v>0.466511033056946</v>
      </c>
      <c r="E583" s="0" t="n">
        <v>9.1151495797918</v>
      </c>
      <c r="F583" s="0" t="n">
        <v>0.414923749647312</v>
      </c>
    </row>
    <row r="584" customFormat="false" ht="12.8" hidden="false" customHeight="false" outlineLevel="0" collapsed="false">
      <c r="C584" s="0" t="n">
        <v>8.11264585738863</v>
      </c>
      <c r="D584" s="0" t="n">
        <v>0.856019095929016</v>
      </c>
      <c r="E584" s="0" t="n">
        <v>10.1992640350779</v>
      </c>
      <c r="F584" s="0" t="n">
        <v>0.165391664745411</v>
      </c>
    </row>
    <row r="585" customFormat="false" ht="12.8" hidden="false" customHeight="false" outlineLevel="0" collapsed="false">
      <c r="C585" s="0" t="n">
        <v>8.17414712898438</v>
      </c>
      <c r="D585" s="0" t="n">
        <v>0.338421547358273</v>
      </c>
      <c r="E585" s="0" t="n">
        <v>9.50060290045211</v>
      </c>
      <c r="F585" s="0" t="n">
        <v>0.317511098894141</v>
      </c>
    </row>
    <row r="586" customFormat="false" ht="12.8" hidden="false" customHeight="false" outlineLevel="0" collapsed="false">
      <c r="C586" s="0" t="n">
        <v>8.58407282435181</v>
      </c>
      <c r="D586" s="0" t="n">
        <v>0.904640595056832</v>
      </c>
      <c r="E586" s="0" t="n">
        <v>9.09875363768762</v>
      </c>
      <c r="F586" s="0" t="n">
        <v>1.56762310861583</v>
      </c>
    </row>
    <row r="587" customFormat="false" ht="12.8" hidden="false" customHeight="false" outlineLevel="0" collapsed="false">
      <c r="C587" s="0" t="n">
        <v>10.0235492960874</v>
      </c>
      <c r="D587" s="0" t="n">
        <v>1.97948466750971</v>
      </c>
      <c r="E587" s="0" t="n">
        <v>9.7195594805057</v>
      </c>
      <c r="F587" s="0" t="n">
        <v>0.527818912991753</v>
      </c>
    </row>
    <row r="588" customFormat="false" ht="12.8" hidden="false" customHeight="false" outlineLevel="0" collapsed="false">
      <c r="C588" s="0" t="n">
        <v>12.4062069798199</v>
      </c>
      <c r="D588" s="0" t="n">
        <v>3.03714889227844</v>
      </c>
      <c r="E588" s="0" t="n">
        <v>9.30400187762891</v>
      </c>
      <c r="F588" s="0" t="n">
        <v>0.340924949333105</v>
      </c>
    </row>
    <row r="589" customFormat="false" ht="12.8" hidden="false" customHeight="false" outlineLevel="0" collapsed="false">
      <c r="C589" s="0" t="n">
        <v>11.545944577127</v>
      </c>
      <c r="D589" s="0" t="n">
        <v>3.27842249899424</v>
      </c>
      <c r="E589" s="0" t="n">
        <v>10.0198419322847</v>
      </c>
      <c r="F589" s="0" t="n">
        <v>0.637700166244908</v>
      </c>
    </row>
    <row r="590" customFormat="false" ht="12.8" hidden="false" customHeight="false" outlineLevel="0" collapsed="false">
      <c r="C590" s="0" t="n">
        <v>7.23600635807337</v>
      </c>
      <c r="D590" s="0" t="n">
        <v>4.35437806304434</v>
      </c>
      <c r="E590" s="0" t="n">
        <v>9.64965496412977</v>
      </c>
      <c r="F590" s="0" t="n">
        <v>0.237487311757197</v>
      </c>
    </row>
    <row r="591" customFormat="false" ht="12.8" hidden="false" customHeight="false" outlineLevel="0" collapsed="false">
      <c r="C591" s="0" t="n">
        <v>7.54227544582425</v>
      </c>
      <c r="D591" s="0" t="n">
        <v>4.58780301989053</v>
      </c>
      <c r="E591" s="0" t="n">
        <v>10.4911159362031</v>
      </c>
      <c r="F591" s="0" t="n">
        <v>1.47868013212655</v>
      </c>
    </row>
    <row r="592" customFormat="false" ht="12.8" hidden="false" customHeight="false" outlineLevel="0" collapsed="false">
      <c r="C592" s="0" t="n">
        <v>7.9746400230372</v>
      </c>
      <c r="D592" s="0" t="n">
        <v>3.8308893958157</v>
      </c>
      <c r="E592" s="0" t="n">
        <v>9.32850193853063</v>
      </c>
      <c r="F592" s="0" t="n">
        <v>0.315245686457906</v>
      </c>
    </row>
    <row r="593" customFormat="false" ht="12.8" hidden="false" customHeight="false" outlineLevel="0" collapsed="false">
      <c r="C593" s="0" t="n">
        <v>8.95709958117549</v>
      </c>
      <c r="D593" s="0" t="n">
        <v>2.06910753778192</v>
      </c>
      <c r="E593" s="0" t="n">
        <v>10.2501946287106</v>
      </c>
      <c r="F593" s="0" t="n">
        <v>1.08584992220446</v>
      </c>
    </row>
    <row r="594" customFormat="false" ht="12.8" hidden="false" customHeight="false" outlineLevel="0" collapsed="false">
      <c r="C594" s="0" t="n">
        <v>9.43487318479525</v>
      </c>
      <c r="D594" s="0" t="n">
        <v>2.15808666110318</v>
      </c>
      <c r="E594" s="0" t="n">
        <v>9.39437906942816</v>
      </c>
      <c r="F594" s="0" t="n">
        <v>1.26141007998594</v>
      </c>
    </row>
    <row r="595" customFormat="false" ht="12.8" hidden="false" customHeight="false" outlineLevel="0" collapsed="false">
      <c r="C595" s="0" t="n">
        <v>10.3861224880731</v>
      </c>
      <c r="D595" s="0" t="n">
        <v>2.1286476652424</v>
      </c>
      <c r="E595" s="0" t="n">
        <v>9.27226126414484</v>
      </c>
      <c r="F595" s="0" t="n">
        <v>1.00633938084485</v>
      </c>
    </row>
    <row r="596" customFormat="false" ht="12.8" hidden="false" customHeight="false" outlineLevel="0" collapsed="false">
      <c r="C596" s="0" t="n">
        <v>12.8585988185727</v>
      </c>
      <c r="D596" s="0" t="n">
        <v>4.58844106347695</v>
      </c>
      <c r="E596" s="0" t="n">
        <v>9.63606620322033</v>
      </c>
      <c r="F596" s="0" t="n">
        <v>1.25458138323301</v>
      </c>
    </row>
    <row r="597" customFormat="false" ht="12.8" hidden="false" customHeight="false" outlineLevel="0" collapsed="false">
      <c r="C597" s="0" t="n">
        <v>12.563616195145</v>
      </c>
      <c r="D597" s="0" t="n">
        <v>1.8775360345652</v>
      </c>
      <c r="E597" s="0" t="n">
        <v>9.85479313813156</v>
      </c>
      <c r="F597" s="0" t="n">
        <v>0.0858511190092909</v>
      </c>
    </row>
    <row r="598" customFormat="false" ht="12.8" hidden="false" customHeight="false" outlineLevel="0" collapsed="false">
      <c r="C598" s="0" t="n">
        <v>9.63766590606405</v>
      </c>
      <c r="D598" s="0" t="n">
        <v>0.59327681826494</v>
      </c>
      <c r="E598" s="0" t="n">
        <v>9.48560809489527</v>
      </c>
      <c r="F598" s="0" t="n">
        <v>0.462431497691689</v>
      </c>
    </row>
    <row r="599" customFormat="false" ht="12.8" hidden="false" customHeight="false" outlineLevel="0" collapsed="false">
      <c r="C599" s="0" t="n">
        <v>9.24715611543172</v>
      </c>
      <c r="D599" s="0" t="n">
        <v>0.472033597145184</v>
      </c>
      <c r="E599" s="0" t="n">
        <v>10.1746970551217</v>
      </c>
      <c r="F599" s="0" t="n">
        <v>0.294021268785973</v>
      </c>
    </row>
    <row r="600" customFormat="false" ht="12.8" hidden="false" customHeight="false" outlineLevel="0" collapsed="false">
      <c r="C600" s="0" t="n">
        <v>8.87189491567774</v>
      </c>
      <c r="D600" s="0" t="n">
        <v>0.607300317117871</v>
      </c>
      <c r="E600" s="0" t="n">
        <v>9.38339989919352</v>
      </c>
      <c r="F600" s="0" t="n">
        <v>1.05708979363865</v>
      </c>
    </row>
    <row r="601" customFormat="false" ht="12.8" hidden="false" customHeight="false" outlineLevel="0" collapsed="false">
      <c r="C601" s="0" t="n">
        <v>8.33146229526078</v>
      </c>
      <c r="D601" s="0" t="n">
        <v>0.912653856973145</v>
      </c>
      <c r="E601" s="0" t="n">
        <v>10.0365078414717</v>
      </c>
      <c r="F601" s="0" t="n">
        <v>0.312954690134697</v>
      </c>
    </row>
    <row r="602" customFormat="false" ht="12.8" hidden="false" customHeight="false" outlineLevel="0" collapsed="false">
      <c r="C602" s="0" t="n">
        <v>8.9449569248778</v>
      </c>
      <c r="D602" s="0" t="n">
        <v>1.33608441427954</v>
      </c>
      <c r="E602" s="0" t="n">
        <v>10.0254162030223</v>
      </c>
      <c r="F602" s="0" t="n">
        <v>0.911668133794878</v>
      </c>
    </row>
    <row r="603" customFormat="false" ht="12.8" hidden="false" customHeight="false" outlineLevel="0" collapsed="false">
      <c r="C603" s="0" t="n">
        <v>9.36340226169236</v>
      </c>
      <c r="D603" s="0" t="n">
        <v>1.24308713521397</v>
      </c>
      <c r="E603" s="0" t="n">
        <v>9.96537162802118</v>
      </c>
      <c r="F603" s="0" t="n">
        <v>0.578302218074981</v>
      </c>
    </row>
    <row r="604" customFormat="false" ht="12.8" hidden="false" customHeight="false" outlineLevel="0" collapsed="false">
      <c r="C604" s="0" t="n">
        <v>10.1663048850942</v>
      </c>
      <c r="D604" s="0" t="n">
        <v>0.938487327196838</v>
      </c>
      <c r="E604" s="0" t="n">
        <v>9.42248207324167</v>
      </c>
      <c r="F604" s="0" t="n">
        <v>0.393542423938363</v>
      </c>
    </row>
    <row r="605" customFormat="false" ht="12.8" hidden="false" customHeight="false" outlineLevel="0" collapsed="false">
      <c r="C605" s="0" t="n">
        <v>10.1729605803178</v>
      </c>
      <c r="D605" s="0" t="n">
        <v>0.838989535871001</v>
      </c>
      <c r="E605" s="0" t="n">
        <v>9.96324857901084</v>
      </c>
      <c r="F605" s="0" t="n">
        <v>0.525193719344099</v>
      </c>
    </row>
    <row r="606" customFormat="false" ht="12.8" hidden="false" customHeight="false" outlineLevel="0" collapsed="false">
      <c r="C606" s="0" t="n">
        <v>8.1395371088366</v>
      </c>
      <c r="D606" s="0" t="n">
        <v>2.54106442930359</v>
      </c>
      <c r="E606" s="0" t="n">
        <v>10.1659870662925</v>
      </c>
      <c r="F606" s="0" t="n">
        <v>0.169990876149763</v>
      </c>
    </row>
    <row r="607" customFormat="false" ht="12.8" hidden="false" customHeight="false" outlineLevel="0" collapsed="false">
      <c r="C607" s="0" t="n">
        <v>8.17092872102208</v>
      </c>
      <c r="D607" s="0" t="n">
        <v>2.66381523870867</v>
      </c>
      <c r="E607" s="0" t="n">
        <v>10.0410366001102</v>
      </c>
      <c r="F607" s="0" t="n">
        <v>0.362561795072865</v>
      </c>
    </row>
    <row r="608" customFormat="false" ht="12.8" hidden="false" customHeight="false" outlineLevel="0" collapsed="false">
      <c r="C608" s="0" t="n">
        <v>10.1173823436704</v>
      </c>
      <c r="D608" s="0" t="n">
        <v>2.46527267700488</v>
      </c>
      <c r="E608" s="0" t="n">
        <v>10.3895372400394</v>
      </c>
      <c r="F608" s="0" t="n">
        <v>0.429097375702391</v>
      </c>
    </row>
    <row r="609" customFormat="false" ht="12.8" hidden="false" customHeight="false" outlineLevel="0" collapsed="false">
      <c r="C609" s="0" t="n">
        <v>8.99821730838553</v>
      </c>
      <c r="D609" s="0" t="n">
        <v>1.85946919605328</v>
      </c>
      <c r="E609" s="0" t="n">
        <v>9.77408644692078</v>
      </c>
      <c r="F609" s="0" t="n">
        <v>0.47248892909733</v>
      </c>
    </row>
    <row r="610" customFormat="false" ht="12.8" hidden="false" customHeight="false" outlineLevel="0" collapsed="false">
      <c r="C610" s="0" t="n">
        <v>9.02044056414901</v>
      </c>
      <c r="D610" s="0" t="n">
        <v>2.27152661632106</v>
      </c>
      <c r="E610" s="0" t="n">
        <v>9.18917322257317</v>
      </c>
      <c r="F610" s="0" t="n">
        <v>0.515842791501677</v>
      </c>
    </row>
    <row r="611" customFormat="false" ht="12.8" hidden="false" customHeight="false" outlineLevel="0" collapsed="false">
      <c r="C611" s="0" t="n">
        <v>9.1402550190787</v>
      </c>
      <c r="D611" s="0" t="n">
        <v>1.10342072039932</v>
      </c>
      <c r="E611" s="0" t="n">
        <v>9.67051607331223</v>
      </c>
      <c r="F611" s="0" t="n">
        <v>0.555575058664239</v>
      </c>
    </row>
    <row r="612" customFormat="false" ht="12.8" hidden="false" customHeight="false" outlineLevel="0" collapsed="false">
      <c r="C612" s="0" t="n">
        <v>9.18500089099615</v>
      </c>
      <c r="D612" s="0" t="n">
        <v>0.185982505628972</v>
      </c>
      <c r="E612" s="0" t="n">
        <v>10.9786729039907</v>
      </c>
      <c r="F612" s="0" t="n">
        <v>0.496965629777757</v>
      </c>
    </row>
    <row r="613" customFormat="false" ht="12.8" hidden="false" customHeight="false" outlineLevel="0" collapsed="false">
      <c r="C613" s="0" t="n">
        <v>9.492694144544</v>
      </c>
      <c r="D613" s="0" t="n">
        <v>0.891673061239426</v>
      </c>
      <c r="E613" s="0" t="n">
        <v>10.1568137614046</v>
      </c>
      <c r="F613" s="0" t="n">
        <v>0.613133440731347</v>
      </c>
    </row>
    <row r="614" customFormat="false" ht="12.8" hidden="false" customHeight="false" outlineLevel="0" collapsed="false">
      <c r="C614" s="0" t="n">
        <v>10.0604333272662</v>
      </c>
      <c r="D614" s="0" t="n">
        <v>3.45978307233725</v>
      </c>
      <c r="E614" s="0" t="n">
        <v>10.1200048328054</v>
      </c>
      <c r="F614" s="0" t="n">
        <v>0.787640866128584</v>
      </c>
    </row>
    <row r="615" customFormat="false" ht="12.8" hidden="false" customHeight="false" outlineLevel="0" collapsed="false">
      <c r="C615" s="0" t="n">
        <v>9.73253153531778</v>
      </c>
      <c r="D615" s="0" t="n">
        <v>3.02085474891542</v>
      </c>
      <c r="E615" s="0" t="n">
        <v>9.72060608999757</v>
      </c>
      <c r="F615" s="0" t="n">
        <v>0.407944007312487</v>
      </c>
    </row>
    <row r="616" customFormat="false" ht="12.8" hidden="false" customHeight="false" outlineLevel="0" collapsed="false">
      <c r="C616" s="0" t="n">
        <v>10.9348634091753</v>
      </c>
      <c r="D616" s="0" t="n">
        <v>3.0247183774163</v>
      </c>
      <c r="E616" s="0" t="n">
        <v>9.64231717733691</v>
      </c>
      <c r="F616" s="0" t="n">
        <v>0.397528856353368</v>
      </c>
    </row>
    <row r="617" customFormat="false" ht="12.8" hidden="false" customHeight="false" outlineLevel="0" collapsed="false">
      <c r="C617" s="0" t="n">
        <v>8.93592851962927</v>
      </c>
      <c r="D617" s="0" t="n">
        <v>3.2879384151891</v>
      </c>
      <c r="E617" s="0" t="n">
        <v>9.78581289053696</v>
      </c>
      <c r="F617" s="0" t="n">
        <v>0.797078874014801</v>
      </c>
    </row>
    <row r="618" customFormat="false" ht="12.8" hidden="false" customHeight="false" outlineLevel="0" collapsed="false">
      <c r="C618" s="0" t="n">
        <v>7.67213779816654</v>
      </c>
      <c r="D618" s="0" t="n">
        <v>1.4736889990579</v>
      </c>
      <c r="E618" s="0" t="n">
        <v>10.0854580790433</v>
      </c>
      <c r="F618" s="0" t="n">
        <v>0.772204128362701</v>
      </c>
    </row>
    <row r="619" customFormat="false" ht="12.8" hidden="false" customHeight="false" outlineLevel="0" collapsed="false">
      <c r="C619" s="0" t="n">
        <v>8.37851103522391</v>
      </c>
      <c r="D619" s="0" t="n">
        <v>0.994231835454453</v>
      </c>
      <c r="E619" s="0" t="n">
        <v>9.78311296871743</v>
      </c>
      <c r="F619" s="0" t="n">
        <v>0.488190302354425</v>
      </c>
    </row>
    <row r="620" customFormat="false" ht="12.8" hidden="false" customHeight="false" outlineLevel="0" collapsed="false">
      <c r="C620" s="0" t="n">
        <v>7.73247904630668</v>
      </c>
      <c r="D620" s="0" t="n">
        <v>0.925745720178121</v>
      </c>
      <c r="E620" s="0" t="n">
        <v>10.056715872506</v>
      </c>
      <c r="F620" s="0" t="n">
        <v>0.341047972703665</v>
      </c>
    </row>
    <row r="621" customFormat="false" ht="12.8" hidden="false" customHeight="false" outlineLevel="0" collapsed="false">
      <c r="C621" s="0" t="n">
        <v>7.85488599620924</v>
      </c>
      <c r="D621" s="0" t="n">
        <v>0.211656340694089</v>
      </c>
      <c r="E621" s="0" t="n">
        <v>9.13781462603676</v>
      </c>
      <c r="F621" s="0" t="n">
        <v>0.930047084930971</v>
      </c>
    </row>
    <row r="622" customFormat="false" ht="12.8" hidden="false" customHeight="false" outlineLevel="0" collapsed="false">
      <c r="C622" s="0" t="n">
        <v>12.1781424960522</v>
      </c>
      <c r="D622" s="0" t="n">
        <v>4.384936116507</v>
      </c>
      <c r="E622" s="0" t="n">
        <v>10.0808053827093</v>
      </c>
      <c r="F622" s="0" t="n">
        <v>0.579329824831479</v>
      </c>
    </row>
    <row r="623" customFormat="false" ht="12.8" hidden="false" customHeight="false" outlineLevel="0" collapsed="false">
      <c r="C623" s="0" t="n">
        <v>8.50649954575171</v>
      </c>
      <c r="D623" s="0" t="n">
        <v>0.576857563117573</v>
      </c>
      <c r="E623" s="0" t="n">
        <v>9.74620506314137</v>
      </c>
      <c r="F623" s="0" t="n">
        <v>0.659976762619368</v>
      </c>
    </row>
    <row r="624" customFormat="false" ht="12.8" hidden="false" customHeight="false" outlineLevel="0" collapsed="false">
      <c r="C624" s="0" t="n">
        <v>9.71683094005384</v>
      </c>
      <c r="D624" s="0" t="n">
        <v>3.24278362405086</v>
      </c>
      <c r="E624" s="0" t="n">
        <v>10.0598467837409</v>
      </c>
      <c r="F624" s="0" t="n">
        <v>0.207817293934231</v>
      </c>
    </row>
    <row r="625" customFormat="false" ht="12.8" hidden="false" customHeight="false" outlineLevel="0" collapsed="false">
      <c r="C625" s="0" t="n">
        <v>10.016158721501</v>
      </c>
      <c r="D625" s="0" t="n">
        <v>5.68489709455672</v>
      </c>
      <c r="E625" s="0" t="n">
        <v>8.53497369523898</v>
      </c>
      <c r="F625" s="0" t="n">
        <v>0.184035924696116</v>
      </c>
    </row>
    <row r="626" customFormat="false" ht="12.8" hidden="false" customHeight="false" outlineLevel="0" collapsed="false">
      <c r="C626" s="0" t="n">
        <v>9.96360439459983</v>
      </c>
      <c r="D626" s="0" t="n">
        <v>1.20347333078513</v>
      </c>
      <c r="E626" s="0" t="n">
        <v>9.23872095765759</v>
      </c>
      <c r="F626" s="0" t="n">
        <v>0.215578005692735</v>
      </c>
    </row>
    <row r="627" customFormat="false" ht="12.8" hidden="false" customHeight="false" outlineLevel="0" collapsed="false">
      <c r="C627" s="0" t="n">
        <v>11.205120694563</v>
      </c>
      <c r="D627" s="0" t="n">
        <v>2.47936256329663</v>
      </c>
      <c r="E627" s="0" t="n">
        <v>9.52729181472413</v>
      </c>
      <c r="F627" s="0" t="n">
        <v>0.867734738898092</v>
      </c>
    </row>
    <row r="628" customFormat="false" ht="12.8" hidden="false" customHeight="false" outlineLevel="0" collapsed="false">
      <c r="C628" s="0" t="n">
        <v>8.7725657299697</v>
      </c>
      <c r="D628" s="0" t="n">
        <v>1.37158490563334</v>
      </c>
      <c r="E628" s="0" t="n">
        <v>8.95015590796194</v>
      </c>
      <c r="F628" s="0" t="n">
        <v>1.36715731105606</v>
      </c>
    </row>
    <row r="629" customFormat="false" ht="12.8" hidden="false" customHeight="false" outlineLevel="0" collapsed="false">
      <c r="C629" s="0" t="n">
        <v>9.14049481186812</v>
      </c>
      <c r="D629" s="0" t="n">
        <v>1.7723769842254</v>
      </c>
      <c r="E629" s="0" t="n">
        <v>9.66675464527981</v>
      </c>
      <c r="F629" s="0" t="n">
        <v>0.829522927929791</v>
      </c>
    </row>
    <row r="630" customFormat="false" ht="12.8" hidden="false" customHeight="false" outlineLevel="0" collapsed="false">
      <c r="C630" s="0" t="n">
        <v>9.58661987240061</v>
      </c>
      <c r="D630" s="0" t="n">
        <v>1.74605954425776</v>
      </c>
      <c r="E630" s="0" t="n">
        <v>10.1041340030325</v>
      </c>
      <c r="F630" s="0" t="n">
        <v>0.866288865658072</v>
      </c>
    </row>
    <row r="631" customFormat="false" ht="12.8" hidden="false" customHeight="false" outlineLevel="0" collapsed="false">
      <c r="C631" s="0" t="n">
        <v>8.97506528688809</v>
      </c>
      <c r="D631" s="0" t="n">
        <v>4.85952372420348</v>
      </c>
      <c r="E631" s="0" t="n">
        <v>9.98165086885379</v>
      </c>
      <c r="F631" s="0" t="n">
        <v>0.517369454365336</v>
      </c>
    </row>
    <row r="632" customFormat="false" ht="12.8" hidden="false" customHeight="false" outlineLevel="0" collapsed="false">
      <c r="C632" s="0" t="n">
        <v>9.83796857902253</v>
      </c>
      <c r="D632" s="0" t="n">
        <v>1.10850805958524</v>
      </c>
      <c r="E632" s="0" t="n">
        <v>9.25351574735133</v>
      </c>
      <c r="F632" s="0" t="n">
        <v>0.948598821167801</v>
      </c>
    </row>
    <row r="633" customFormat="false" ht="12.8" hidden="false" customHeight="false" outlineLevel="0" collapsed="false">
      <c r="C633" s="0" t="n">
        <v>9.54760046096231</v>
      </c>
      <c r="D633" s="0" t="n">
        <v>1.43572284157922</v>
      </c>
      <c r="E633" s="0" t="n">
        <v>9.35608871997316</v>
      </c>
      <c r="F633" s="0" t="n">
        <v>0.891386809410494</v>
      </c>
    </row>
    <row r="634" customFormat="false" ht="12.8" hidden="false" customHeight="false" outlineLevel="0" collapsed="false">
      <c r="C634" s="0" t="n">
        <v>10.6486976487189</v>
      </c>
      <c r="D634" s="0" t="n">
        <v>3.11816218888112</v>
      </c>
      <c r="E634" s="0" t="n">
        <v>10.1309302459173</v>
      </c>
      <c r="F634" s="0" t="n">
        <v>0.322705519565557</v>
      </c>
    </row>
    <row r="635" customFormat="false" ht="12.8" hidden="false" customHeight="false" outlineLevel="0" collapsed="false">
      <c r="C635" s="0" t="n">
        <v>9.67902548917301</v>
      </c>
      <c r="D635" s="0" t="n">
        <v>3.98278609141129</v>
      </c>
      <c r="E635" s="0" t="n">
        <v>9.6022040135579</v>
      </c>
      <c r="F635" s="0" t="n">
        <v>0.753845841012975</v>
      </c>
    </row>
    <row r="636" customFormat="false" ht="12.8" hidden="false" customHeight="false" outlineLevel="0" collapsed="false">
      <c r="C636" s="0" t="n">
        <v>10.4078079176264</v>
      </c>
      <c r="D636" s="0" t="n">
        <v>1.98089261440209</v>
      </c>
      <c r="E636" s="0" t="n">
        <v>9.58995303760067</v>
      </c>
      <c r="F636" s="0" t="n">
        <v>0.278875127276774</v>
      </c>
    </row>
    <row r="637" customFormat="false" ht="12.8" hidden="false" customHeight="false" outlineLevel="0" collapsed="false">
      <c r="C637" s="0" t="n">
        <v>8.64834062565592</v>
      </c>
      <c r="D637" s="0" t="n">
        <v>1.872142017217</v>
      </c>
      <c r="E637" s="0" t="n">
        <v>9.32901050560236</v>
      </c>
      <c r="F637" s="0" t="n">
        <v>0.719355869066778</v>
      </c>
    </row>
    <row r="638" customFormat="false" ht="12.8" hidden="false" customHeight="false" outlineLevel="0" collapsed="false">
      <c r="C638" s="0" t="n">
        <v>8.23354137748641</v>
      </c>
      <c r="D638" s="0" t="n">
        <v>1.29262217032637</v>
      </c>
      <c r="E638" s="0" t="n">
        <v>9.32232613416164</v>
      </c>
      <c r="F638" s="0" t="n">
        <v>0.391323125213529</v>
      </c>
    </row>
    <row r="639" customFormat="false" ht="12.8" hidden="false" customHeight="false" outlineLevel="0" collapsed="false">
      <c r="C639" s="0" t="n">
        <v>9.33582372072365</v>
      </c>
      <c r="D639" s="0" t="n">
        <v>0.768288198252161</v>
      </c>
      <c r="E639" s="0" t="n">
        <v>9.45487524285142</v>
      </c>
      <c r="F639" s="0" t="n">
        <v>0.612825531546479</v>
      </c>
    </row>
    <row r="640" customFormat="false" ht="12.8" hidden="false" customHeight="false" outlineLevel="0" collapsed="false">
      <c r="C640" s="0" t="n">
        <v>9.99739153527558</v>
      </c>
      <c r="D640" s="0" t="n">
        <v>1.05282089189005</v>
      </c>
      <c r="E640" s="0" t="n">
        <v>10.071848532224</v>
      </c>
      <c r="F640" s="0" t="n">
        <v>0.623735836663283</v>
      </c>
    </row>
    <row r="641" customFormat="false" ht="12.8" hidden="false" customHeight="false" outlineLevel="0" collapsed="false">
      <c r="C641" s="0" t="n">
        <v>9.98489394889956</v>
      </c>
      <c r="D641" s="0" t="n">
        <v>1.53961887141881</v>
      </c>
      <c r="E641" s="0" t="n">
        <v>9.87120620807773</v>
      </c>
      <c r="F641" s="0" t="n">
        <v>0.604151171154797</v>
      </c>
    </row>
    <row r="642" customFormat="false" ht="12.8" hidden="false" customHeight="false" outlineLevel="0" collapsed="false">
      <c r="C642" s="0" t="n">
        <v>11.31013422489</v>
      </c>
      <c r="D642" s="0" t="n">
        <v>4.406716871433</v>
      </c>
      <c r="E642" s="0" t="n">
        <v>9.58439132339568</v>
      </c>
      <c r="F642" s="0" t="n">
        <v>0.334273630455023</v>
      </c>
    </row>
    <row r="643" customFormat="false" ht="12.8" hidden="false" customHeight="false" outlineLevel="0" collapsed="false">
      <c r="C643" s="0" t="n">
        <v>10.856327240228</v>
      </c>
      <c r="D643" s="0" t="n">
        <v>3.13235871558206</v>
      </c>
      <c r="E643" s="0" t="n">
        <v>9.66087012000173</v>
      </c>
      <c r="F643" s="0" t="n">
        <v>0.521845584879099</v>
      </c>
    </row>
    <row r="644" customFormat="false" ht="12.8" hidden="false" customHeight="false" outlineLevel="0" collapsed="false">
      <c r="C644" s="0" t="n">
        <v>9.15395900535614</v>
      </c>
      <c r="D644" s="0" t="n">
        <v>3.06089101051626</v>
      </c>
      <c r="E644" s="0" t="n">
        <v>9.56286376842484</v>
      </c>
      <c r="F644" s="0" t="n">
        <v>0.668516145315521</v>
      </c>
    </row>
    <row r="645" customFormat="false" ht="12.8" hidden="false" customHeight="false" outlineLevel="0" collapsed="false">
      <c r="C645" s="0" t="n">
        <v>8.55956032803749</v>
      </c>
      <c r="D645" s="0" t="n">
        <v>2.50242342953522</v>
      </c>
      <c r="E645" s="0" t="n">
        <v>9.31076695362701</v>
      </c>
      <c r="F645" s="0" t="n">
        <v>0.47478761067165</v>
      </c>
    </row>
    <row r="646" customFormat="false" ht="12.8" hidden="false" customHeight="false" outlineLevel="0" collapsed="false">
      <c r="C646" s="0" t="n">
        <v>8.66837719319461</v>
      </c>
      <c r="D646" s="0" t="n">
        <v>1.61685430589881</v>
      </c>
      <c r="E646" s="0" t="n">
        <v>9.79657643627322</v>
      </c>
      <c r="F646" s="0" t="n">
        <v>1.22417986352349</v>
      </c>
    </row>
    <row r="647" customFormat="false" ht="12.8" hidden="false" customHeight="false" outlineLevel="0" collapsed="false">
      <c r="C647" s="0" t="n">
        <v>8.67396464134135</v>
      </c>
      <c r="D647" s="0" t="n">
        <v>0.982048456421624</v>
      </c>
      <c r="E647" s="0" t="n">
        <v>8.79449441581325</v>
      </c>
      <c r="F647" s="0" t="n">
        <v>0.577377259882671</v>
      </c>
    </row>
    <row r="648" customFormat="false" ht="12.8" hidden="false" customHeight="false" outlineLevel="0" collapsed="false">
      <c r="C648" s="0" t="n">
        <v>10.1320490667096</v>
      </c>
      <c r="D648" s="0" t="n">
        <v>2.26824042371812</v>
      </c>
      <c r="E648" s="0" t="n">
        <v>10.274508227964</v>
      </c>
      <c r="F648" s="0" t="n">
        <v>0.398872728448942</v>
      </c>
    </row>
    <row r="649" customFormat="false" ht="12.8" hidden="false" customHeight="false" outlineLevel="0" collapsed="false">
      <c r="C649" s="0" t="n">
        <v>8.1147019267286</v>
      </c>
      <c r="D649" s="0" t="n">
        <v>2.99091167545067</v>
      </c>
      <c r="E649" s="0" t="n">
        <v>9.80717275464132</v>
      </c>
      <c r="F649" s="0" t="n">
        <v>0.73027489387283</v>
      </c>
    </row>
    <row r="650" customFormat="false" ht="12.8" hidden="false" customHeight="false" outlineLevel="0" collapsed="false">
      <c r="C650" s="0" t="n">
        <v>10.0788345716996</v>
      </c>
      <c r="D650" s="0" t="n">
        <v>4.30142232364058</v>
      </c>
      <c r="E650" s="0" t="n">
        <v>10.3289120931302</v>
      </c>
      <c r="F650" s="0" t="n">
        <v>0.520903121884224</v>
      </c>
    </row>
    <row r="651" customFormat="false" ht="12.8" hidden="false" customHeight="false" outlineLevel="0" collapsed="false">
      <c r="C651" s="0" t="n">
        <v>7.49065072949284</v>
      </c>
      <c r="D651" s="0" t="n">
        <v>3.82905883328377</v>
      </c>
      <c r="E651" s="0" t="n">
        <v>10.0077478469559</v>
      </c>
      <c r="F651" s="0" t="n">
        <v>0.956970726693925</v>
      </c>
    </row>
    <row r="652" customFormat="false" ht="12.8" hidden="false" customHeight="false" outlineLevel="0" collapsed="false">
      <c r="C652" s="0" t="n">
        <v>8.09462016074629</v>
      </c>
      <c r="D652" s="0" t="n">
        <v>2.95348118552324</v>
      </c>
      <c r="E652" s="0" t="n">
        <v>8.95267325561678</v>
      </c>
      <c r="F652" s="0" t="n">
        <v>0.29220280314211</v>
      </c>
    </row>
    <row r="653" customFormat="false" ht="12.8" hidden="false" customHeight="false" outlineLevel="0" collapsed="false">
      <c r="C653" s="0" t="n">
        <v>9.10208714305641</v>
      </c>
      <c r="D653" s="0" t="n">
        <v>1.72595658989655</v>
      </c>
      <c r="E653" s="0" t="n">
        <v>9.65722285386672</v>
      </c>
      <c r="F653" s="0" t="n">
        <v>1.20699920495179</v>
      </c>
    </row>
    <row r="654" customFormat="false" ht="12.8" hidden="false" customHeight="false" outlineLevel="0" collapsed="false">
      <c r="C654" s="0" t="n">
        <v>10.4878412954214</v>
      </c>
      <c r="D654" s="0" t="n">
        <v>1.4109215506378</v>
      </c>
      <c r="E654" s="0" t="n">
        <v>10.2189128593225</v>
      </c>
      <c r="F654" s="0" t="n">
        <v>0.930432718455598</v>
      </c>
    </row>
    <row r="655" customFormat="false" ht="12.8" hidden="false" customHeight="false" outlineLevel="0" collapsed="false">
      <c r="C655" s="0" t="n">
        <v>10.0368139877674</v>
      </c>
      <c r="D655" s="0" t="n">
        <v>2.40159161077747</v>
      </c>
      <c r="E655" s="0" t="n">
        <v>9.68597310944774</v>
      </c>
      <c r="F655" s="0" t="n">
        <v>1.32400484253468</v>
      </c>
    </row>
    <row r="656" customFormat="false" ht="12.8" hidden="false" customHeight="false" outlineLevel="0" collapsed="false">
      <c r="C656" s="0" t="n">
        <v>10.2653479664929</v>
      </c>
      <c r="D656" s="0" t="n">
        <v>2.84049538757226</v>
      </c>
      <c r="E656" s="0" t="n">
        <v>9.73791146344843</v>
      </c>
      <c r="F656" s="0" t="n">
        <v>0.13541765039937</v>
      </c>
    </row>
    <row r="657" customFormat="false" ht="12.8" hidden="false" customHeight="false" outlineLevel="0" collapsed="false">
      <c r="C657" s="0" t="n">
        <v>10.1814922082404</v>
      </c>
      <c r="D657" s="0" t="n">
        <v>1.90322097338687</v>
      </c>
      <c r="E657" s="0" t="n">
        <v>10.3763003373829</v>
      </c>
      <c r="F657" s="0" t="n">
        <v>1.59129136189042</v>
      </c>
    </row>
    <row r="658" customFormat="false" ht="12.8" hidden="false" customHeight="false" outlineLevel="0" collapsed="false">
      <c r="C658" s="0" t="n">
        <v>10.3530869733952</v>
      </c>
      <c r="D658" s="0" t="n">
        <v>1.33121987714795</v>
      </c>
      <c r="E658" s="0" t="n">
        <v>9.38530905822276</v>
      </c>
      <c r="F658" s="0" t="n">
        <v>0.867837600961024</v>
      </c>
    </row>
    <row r="659" customFormat="false" ht="12.8" hidden="false" customHeight="false" outlineLevel="0" collapsed="false">
      <c r="C659" s="0" t="n">
        <v>10.7973632011203</v>
      </c>
      <c r="D659" s="0" t="n">
        <v>3.22040402326985</v>
      </c>
      <c r="E659" s="0" t="n">
        <v>9.36686041303429</v>
      </c>
      <c r="F659" s="0" t="n">
        <v>1.07055691242039</v>
      </c>
    </row>
    <row r="660" customFormat="false" ht="12.8" hidden="false" customHeight="false" outlineLevel="0" collapsed="false">
      <c r="C660" s="0" t="n">
        <v>10.2404498794593</v>
      </c>
      <c r="D660" s="0" t="n">
        <v>1.44456002861866</v>
      </c>
      <c r="E660" s="0" t="n">
        <v>9.18537629971533</v>
      </c>
      <c r="F660" s="0" t="n">
        <v>0.189637687783646</v>
      </c>
    </row>
    <row r="661" customFormat="false" ht="12.8" hidden="false" customHeight="false" outlineLevel="0" collapsed="false">
      <c r="C661" s="0" t="n">
        <v>9.73045932609826</v>
      </c>
      <c r="D661" s="0" t="n">
        <v>2.18343019882645</v>
      </c>
      <c r="E661" s="0" t="n">
        <v>10.9662416313927</v>
      </c>
      <c r="F661" s="0" t="n">
        <v>1.22617777744852</v>
      </c>
    </row>
    <row r="662" customFormat="false" ht="12.8" hidden="false" customHeight="false" outlineLevel="0" collapsed="false">
      <c r="C662" s="0" t="n">
        <v>9.13908792577131</v>
      </c>
      <c r="D662" s="0" t="n">
        <v>2.65280752694593</v>
      </c>
      <c r="E662" s="0" t="n">
        <v>9.19819199590023</v>
      </c>
      <c r="F662" s="0" t="n">
        <v>0.967057152683812</v>
      </c>
    </row>
    <row r="663" customFormat="false" ht="12.8" hidden="false" customHeight="false" outlineLevel="0" collapsed="false">
      <c r="C663" s="0" t="n">
        <v>9.79308030239778</v>
      </c>
      <c r="D663" s="0" t="n">
        <v>2.27849541820662</v>
      </c>
      <c r="E663" s="0" t="n">
        <v>9.27118838665731</v>
      </c>
      <c r="F663" s="0" t="n">
        <v>0.483016354910028</v>
      </c>
    </row>
    <row r="664" customFormat="false" ht="12.8" hidden="false" customHeight="false" outlineLevel="0" collapsed="false">
      <c r="C664" s="0" t="n">
        <v>10.5058815821955</v>
      </c>
      <c r="D664" s="0" t="n">
        <v>1.11506841533872</v>
      </c>
      <c r="E664" s="0" t="n">
        <v>9.81548358901476</v>
      </c>
      <c r="F664" s="0" t="n">
        <v>0.572420093796366</v>
      </c>
    </row>
    <row r="665" customFormat="false" ht="12.8" hidden="false" customHeight="false" outlineLevel="0" collapsed="false">
      <c r="C665" s="0" t="n">
        <v>10.4725017534194</v>
      </c>
      <c r="D665" s="0" t="n">
        <v>1.70336773617086</v>
      </c>
      <c r="E665" s="0" t="n">
        <v>9.67571760521299</v>
      </c>
      <c r="F665" s="0" t="n">
        <v>0.357624222014412</v>
      </c>
    </row>
    <row r="666" customFormat="false" ht="12.8" hidden="false" customHeight="false" outlineLevel="0" collapsed="false">
      <c r="C666" s="0" t="n">
        <v>7.79815525311796</v>
      </c>
      <c r="D666" s="0" t="n">
        <v>2.48819718838132</v>
      </c>
      <c r="E666" s="0" t="n">
        <v>9.45084459247131</v>
      </c>
      <c r="F666" s="0" t="n">
        <v>0.193405865877465</v>
      </c>
    </row>
    <row r="667" customFormat="false" ht="12.8" hidden="false" customHeight="false" outlineLevel="0" collapsed="false">
      <c r="C667" s="0" t="n">
        <v>9.39223903685929</v>
      </c>
      <c r="D667" s="0" t="n">
        <v>4.74843953678432</v>
      </c>
      <c r="E667" s="0" t="n">
        <v>10.1881637737628</v>
      </c>
      <c r="F667" s="0" t="n">
        <v>0.424955396467605</v>
      </c>
    </row>
    <row r="668" customFormat="false" ht="12.8" hidden="false" customHeight="false" outlineLevel="0" collapsed="false">
      <c r="C668" s="0" t="n">
        <v>9.10535344074289</v>
      </c>
      <c r="D668" s="0" t="n">
        <v>3.89287903988187</v>
      </c>
      <c r="E668" s="0" t="n">
        <v>9.91777110187977</v>
      </c>
      <c r="F668" s="0" t="n">
        <v>0.115594466643554</v>
      </c>
    </row>
    <row r="669" customFormat="false" ht="12.8" hidden="false" customHeight="false" outlineLevel="0" collapsed="false">
      <c r="C669" s="0" t="n">
        <v>9.18436673107574</v>
      </c>
      <c r="D669" s="0" t="n">
        <v>3.17418182199904</v>
      </c>
      <c r="E669" s="0" t="n">
        <v>8.90222361869995</v>
      </c>
      <c r="F669" s="0" t="n">
        <v>0.397473335785997</v>
      </c>
    </row>
    <row r="670" customFormat="false" ht="12.8" hidden="false" customHeight="false" outlineLevel="0" collapsed="false">
      <c r="C670" s="0" t="n">
        <v>9.06419597970574</v>
      </c>
      <c r="D670" s="0" t="n">
        <v>1.28102296290361</v>
      </c>
      <c r="E670" s="0" t="n">
        <v>10.0495589761153</v>
      </c>
      <c r="F670" s="0" t="n">
        <v>0.206946069256698</v>
      </c>
    </row>
    <row r="671" customFormat="false" ht="12.8" hidden="false" customHeight="false" outlineLevel="0" collapsed="false">
      <c r="C671" s="0" t="n">
        <v>8.33845698318039</v>
      </c>
      <c r="D671" s="0" t="n">
        <v>0.971029896373037</v>
      </c>
      <c r="E671" s="0" t="n">
        <v>9.85532189438974</v>
      </c>
      <c r="F671" s="0" t="n">
        <v>0.921224575205303</v>
      </c>
    </row>
    <row r="672" customFormat="false" ht="12.8" hidden="false" customHeight="false" outlineLevel="0" collapsed="false">
      <c r="C672" s="0" t="n">
        <v>10.2115891824817</v>
      </c>
      <c r="D672" s="0" t="n">
        <v>3.1395133680592</v>
      </c>
      <c r="E672" s="0" t="n">
        <v>10.1702640797499</v>
      </c>
      <c r="F672" s="0" t="n">
        <v>1.35329792660364</v>
      </c>
    </row>
    <row r="673" customFormat="false" ht="12.8" hidden="false" customHeight="false" outlineLevel="0" collapsed="false">
      <c r="C673" s="0" t="n">
        <v>9.63140534088923</v>
      </c>
      <c r="D673" s="0" t="n">
        <v>3.31379799014522</v>
      </c>
      <c r="E673" s="0" t="n">
        <v>9.95283784043456</v>
      </c>
      <c r="F673" s="0" t="n">
        <v>0.197309153396358</v>
      </c>
    </row>
    <row r="674" customFormat="false" ht="12.8" hidden="false" customHeight="false" outlineLevel="0" collapsed="false">
      <c r="C674" s="0" t="n">
        <v>9.21755446905465</v>
      </c>
      <c r="D674" s="0" t="n">
        <v>3.82163447624319</v>
      </c>
      <c r="E674" s="0" t="n">
        <v>10.1677660721644</v>
      </c>
      <c r="F674" s="0" t="n">
        <v>0.228951854638845</v>
      </c>
    </row>
    <row r="675" customFormat="false" ht="12.8" hidden="false" customHeight="false" outlineLevel="0" collapsed="false">
      <c r="C675" s="0" t="n">
        <v>9.59836597847383</v>
      </c>
      <c r="D675" s="0" t="n">
        <v>3.03999218638406</v>
      </c>
      <c r="E675" s="0" t="n">
        <v>8.79787808597152</v>
      </c>
      <c r="F675" s="0" t="n">
        <v>0.520788560148993</v>
      </c>
    </row>
    <row r="676" customFormat="false" ht="12.8" hidden="false" customHeight="false" outlineLevel="0" collapsed="false">
      <c r="C676" s="0" t="n">
        <v>10.758274656377</v>
      </c>
      <c r="D676" s="0" t="n">
        <v>2.45226466719176</v>
      </c>
      <c r="E676" s="0" t="n">
        <v>9.97065884762574</v>
      </c>
      <c r="F676" s="0" t="n">
        <v>0.673591043781457</v>
      </c>
    </row>
    <row r="677" customFormat="false" ht="12.8" hidden="false" customHeight="false" outlineLevel="0" collapsed="false">
      <c r="C677" s="0" t="n">
        <v>9.30610899435583</v>
      </c>
      <c r="D677" s="0" t="n">
        <v>0.78862744383483</v>
      </c>
      <c r="E677" s="0" t="n">
        <v>10.0198163222913</v>
      </c>
      <c r="F677" s="0" t="n">
        <v>0.60035269429308</v>
      </c>
    </row>
    <row r="678" customFormat="false" ht="12.8" hidden="false" customHeight="false" outlineLevel="0" collapsed="false">
      <c r="C678" s="0" t="n">
        <v>8.81988874473131</v>
      </c>
      <c r="D678" s="0" t="n">
        <v>4.48248584610838</v>
      </c>
      <c r="E678" s="0" t="n">
        <v>9.93330984073923</v>
      </c>
      <c r="F678" s="0" t="n">
        <v>0.334533179031781</v>
      </c>
    </row>
    <row r="679" customFormat="false" ht="12.8" hidden="false" customHeight="false" outlineLevel="0" collapsed="false">
      <c r="C679" s="0" t="n">
        <v>8.49138296414334</v>
      </c>
      <c r="D679" s="0" t="n">
        <v>1.06388350220138</v>
      </c>
      <c r="E679" s="0" t="n">
        <v>10.4150424304671</v>
      </c>
      <c r="F679" s="0" t="n">
        <v>0.814027629488392</v>
      </c>
    </row>
    <row r="680" customFormat="false" ht="12.8" hidden="false" customHeight="false" outlineLevel="0" collapsed="false">
      <c r="C680" s="0" t="n">
        <v>8.86203591963568</v>
      </c>
      <c r="D680" s="0" t="n">
        <v>1.94925202297884</v>
      </c>
      <c r="E680" s="0" t="n">
        <v>10.5026569235336</v>
      </c>
      <c r="F680" s="0" t="n">
        <v>0.0627430996314626</v>
      </c>
    </row>
    <row r="681" customFormat="false" ht="12.8" hidden="false" customHeight="false" outlineLevel="0" collapsed="false">
      <c r="C681" s="0" t="n">
        <v>8.75810497605106</v>
      </c>
      <c r="D681" s="0" t="n">
        <v>1.74913104382424</v>
      </c>
      <c r="E681" s="0" t="n">
        <v>9.67037813659076</v>
      </c>
      <c r="F681" s="0" t="n">
        <v>0.0526415743251494</v>
      </c>
    </row>
    <row r="682" customFormat="false" ht="12.8" hidden="false" customHeight="false" outlineLevel="0" collapsed="false">
      <c r="C682" s="0" t="n">
        <v>8.5038769198716</v>
      </c>
      <c r="D682" s="0" t="n">
        <v>1.31221943350764</v>
      </c>
      <c r="E682" s="0" t="n">
        <v>9.81198357086557</v>
      </c>
      <c r="F682" s="0" t="n">
        <v>0.193129425681525</v>
      </c>
    </row>
    <row r="683" customFormat="false" ht="12.8" hidden="false" customHeight="false" outlineLevel="0" collapsed="false">
      <c r="C683" s="0" t="n">
        <v>8.44360539809389</v>
      </c>
      <c r="D683" s="0" t="n">
        <v>2.76221009723731</v>
      </c>
      <c r="E683" s="0" t="n">
        <v>10.4745929284494</v>
      </c>
      <c r="F683" s="0" t="n">
        <v>0.555206469053036</v>
      </c>
    </row>
    <row r="684" customFormat="false" ht="12.8" hidden="false" customHeight="false" outlineLevel="0" collapsed="false">
      <c r="C684" s="0" t="n">
        <v>9.11033129929721</v>
      </c>
      <c r="D684" s="0" t="n">
        <v>3.88693880541559</v>
      </c>
      <c r="E684" s="0" t="n">
        <v>9.95217637078404</v>
      </c>
      <c r="F684" s="0" t="n">
        <v>1.32778268734298</v>
      </c>
    </row>
    <row r="685" customFormat="false" ht="12.8" hidden="false" customHeight="false" outlineLevel="0" collapsed="false">
      <c r="C685" s="0" t="n">
        <v>9.49778834520609</v>
      </c>
      <c r="D685" s="0" t="n">
        <v>3.22476859164613</v>
      </c>
      <c r="E685" s="0" t="n">
        <v>9.462548230279</v>
      </c>
      <c r="F685" s="0" t="n">
        <v>0.222000269467632</v>
      </c>
    </row>
    <row r="686" customFormat="false" ht="12.8" hidden="false" customHeight="false" outlineLevel="0" collapsed="false">
      <c r="C686" s="0" t="n">
        <v>11.126495463917</v>
      </c>
      <c r="D686" s="0" t="n">
        <v>3.82267129000572</v>
      </c>
      <c r="E686" s="0" t="n">
        <v>9.48355558543763</v>
      </c>
      <c r="F686" s="0" t="n">
        <v>0.387312300236871</v>
      </c>
    </row>
    <row r="687" customFormat="false" ht="12.8" hidden="false" customHeight="false" outlineLevel="0" collapsed="false">
      <c r="C687" s="0" t="n">
        <v>9.41807462025505</v>
      </c>
      <c r="D687" s="0" t="n">
        <v>3.54452117179565</v>
      </c>
      <c r="E687" s="0" t="n">
        <v>10.3955379808292</v>
      </c>
      <c r="F687" s="0" t="n">
        <v>0.117218723493961</v>
      </c>
    </row>
    <row r="688" customFormat="false" ht="12.8" hidden="false" customHeight="false" outlineLevel="0" collapsed="false">
      <c r="C688" s="0" t="n">
        <v>8.69603003584708</v>
      </c>
      <c r="D688" s="0" t="n">
        <v>2.54326084302129</v>
      </c>
      <c r="E688" s="0" t="n">
        <v>9.8455285611201</v>
      </c>
      <c r="F688" s="0" t="n">
        <v>0.0809758739896819</v>
      </c>
    </row>
    <row r="689" customFormat="false" ht="12.8" hidden="false" customHeight="false" outlineLevel="0" collapsed="false">
      <c r="C689" s="0" t="n">
        <v>8.70998343081394</v>
      </c>
      <c r="D689" s="0" t="n">
        <v>2.49505565768514</v>
      </c>
      <c r="E689" s="0" t="n">
        <v>9.67163678519206</v>
      </c>
      <c r="F689" s="0" t="n">
        <v>0.510327821424472</v>
      </c>
    </row>
    <row r="690" customFormat="false" ht="12.8" hidden="false" customHeight="false" outlineLevel="0" collapsed="false">
      <c r="C690" s="0" t="n">
        <v>9.80192941872246</v>
      </c>
      <c r="D690" s="0" t="n">
        <v>1.81474812863472</v>
      </c>
      <c r="E690" s="0" t="n">
        <v>10.0440715339035</v>
      </c>
      <c r="F690" s="0" t="n">
        <v>0.703122401740872</v>
      </c>
    </row>
    <row r="691" customFormat="false" ht="12.8" hidden="false" customHeight="false" outlineLevel="0" collapsed="false">
      <c r="A691" s="0" t="n">
        <v>7.50379910333202</v>
      </c>
      <c r="B691" s="0" t="n">
        <v>1.75844247754472</v>
      </c>
      <c r="C691" s="0" t="n">
        <v>9.64266242110787</v>
      </c>
      <c r="D691" s="0" t="n">
        <v>2.37070376102836</v>
      </c>
      <c r="E691" s="0" t="n">
        <v>9.36172510082492</v>
      </c>
      <c r="F691" s="0" t="n">
        <v>0.587968321072411</v>
      </c>
    </row>
    <row r="692" customFormat="false" ht="12.8" hidden="false" customHeight="false" outlineLevel="0" collapsed="false">
      <c r="A692" s="0" t="n">
        <v>6.50676076016277</v>
      </c>
      <c r="B692" s="0" t="n">
        <v>1.5787415082926</v>
      </c>
      <c r="C692" s="0" t="n">
        <v>9.48278395232543</v>
      </c>
      <c r="D692" s="0" t="n">
        <v>1.3881333558125</v>
      </c>
      <c r="E692" s="0" t="n">
        <v>10.7527190990174</v>
      </c>
      <c r="F692" s="0" t="n">
        <v>1.27731292470806</v>
      </c>
    </row>
    <row r="693" customFormat="false" ht="12.8" hidden="false" customHeight="false" outlineLevel="0" collapsed="false">
      <c r="A693" s="0" t="n">
        <v>7.56351345638653</v>
      </c>
      <c r="B693" s="0" t="n">
        <v>1.94409873593391</v>
      </c>
      <c r="C693" s="0" t="n">
        <v>9.72200243370633</v>
      </c>
      <c r="D693" s="0" t="n">
        <v>1.49457860583112</v>
      </c>
      <c r="E693" s="0" t="n">
        <v>9.26674425817705</v>
      </c>
      <c r="F693" s="0" t="n">
        <v>0.663584164626151</v>
      </c>
    </row>
    <row r="694" customFormat="false" ht="12.8" hidden="false" customHeight="false" outlineLevel="0" collapsed="false">
      <c r="A694" s="0" t="n">
        <v>10.1111970745337</v>
      </c>
      <c r="B694" s="0" t="n">
        <v>1.45933274133837</v>
      </c>
      <c r="C694" s="0" t="n">
        <v>10.5752712421023</v>
      </c>
      <c r="D694" s="0" t="n">
        <v>3.3421658749926</v>
      </c>
      <c r="E694" s="0" t="n">
        <v>9.41780639512462</v>
      </c>
      <c r="F694" s="0" t="n">
        <v>0.441306859169163</v>
      </c>
    </row>
    <row r="695" customFormat="false" ht="12.8" hidden="false" customHeight="false" outlineLevel="0" collapsed="false">
      <c r="A695" s="0" t="n">
        <v>9.83373609710248</v>
      </c>
      <c r="B695" s="0" t="n">
        <v>1.96067414746656</v>
      </c>
      <c r="C695" s="0" t="n">
        <v>7.9056428792215</v>
      </c>
      <c r="D695" s="0" t="n">
        <v>2.31615047141036</v>
      </c>
      <c r="E695" s="0" t="n">
        <v>8.78773696964521</v>
      </c>
      <c r="F695" s="0" t="n">
        <v>1.14159608983685</v>
      </c>
    </row>
    <row r="696" customFormat="false" ht="12.8" hidden="false" customHeight="false" outlineLevel="0" collapsed="false">
      <c r="A696" s="0" t="n">
        <v>13.2610160053246</v>
      </c>
      <c r="B696" s="0" t="n">
        <v>1.43125623021304</v>
      </c>
      <c r="C696" s="0" t="n">
        <v>7.70815217801704</v>
      </c>
      <c r="D696" s="0" t="n">
        <v>2.28724395737121</v>
      </c>
      <c r="E696" s="0" t="n">
        <v>8.97670250330665</v>
      </c>
      <c r="F696" s="0" t="n">
        <v>0.567393502895509</v>
      </c>
    </row>
    <row r="697" customFormat="false" ht="12.8" hidden="false" customHeight="false" outlineLevel="0" collapsed="false">
      <c r="A697" s="0" t="n">
        <v>13.4120136138255</v>
      </c>
      <c r="B697" s="0" t="n">
        <v>0.790661262842342</v>
      </c>
      <c r="C697" s="0" t="n">
        <v>8.98383204611285</v>
      </c>
      <c r="D697" s="0" t="n">
        <v>1.92758306364107</v>
      </c>
      <c r="E697" s="0" t="n">
        <v>10.7743053890271</v>
      </c>
      <c r="F697" s="0" t="n">
        <v>1.01651038065609</v>
      </c>
    </row>
    <row r="698" customFormat="false" ht="12.8" hidden="false" customHeight="false" outlineLevel="0" collapsed="false">
      <c r="A698" s="0" t="n">
        <v>12.038251325073</v>
      </c>
      <c r="B698" s="0" t="n">
        <v>1.24525595938234</v>
      </c>
      <c r="C698" s="0" t="n">
        <v>9.17717978318374</v>
      </c>
      <c r="D698" s="0" t="n">
        <v>0.51121192975486</v>
      </c>
      <c r="E698" s="0" t="n">
        <v>9.46461169875215</v>
      </c>
      <c r="F698" s="0" t="n">
        <v>0.561847569936837</v>
      </c>
    </row>
    <row r="699" customFormat="false" ht="12.8" hidden="false" customHeight="false" outlineLevel="0" collapsed="false">
      <c r="A699" s="0" t="n">
        <v>9.70463503422456</v>
      </c>
      <c r="B699" s="0" t="n">
        <v>1.43420930916702</v>
      </c>
      <c r="C699" s="0" t="n">
        <v>9.06060328828679</v>
      </c>
      <c r="D699" s="0" t="n">
        <v>0.918925732737239</v>
      </c>
      <c r="E699" s="0" t="n">
        <v>9.36123022557962</v>
      </c>
      <c r="F699" s="0" t="n">
        <v>0.529859211200998</v>
      </c>
    </row>
    <row r="700" customFormat="false" ht="12.8" hidden="false" customHeight="false" outlineLevel="0" collapsed="false">
      <c r="A700" s="0" t="n">
        <v>6.27057805797434</v>
      </c>
      <c r="B700" s="0" t="n">
        <v>1.9290517045561</v>
      </c>
      <c r="C700" s="0" t="n">
        <v>8.92578078227637</v>
      </c>
      <c r="D700" s="0" t="n">
        <v>0.982139688000594</v>
      </c>
      <c r="E700" s="0" t="n">
        <v>9.95820199259496</v>
      </c>
      <c r="F700" s="0" t="n">
        <v>0.137368244793863</v>
      </c>
    </row>
    <row r="701" customFormat="false" ht="12.8" hidden="false" customHeight="false" outlineLevel="0" collapsed="false">
      <c r="A701" s="0" t="n">
        <v>6.59409375328216</v>
      </c>
      <c r="B701" s="0" t="n">
        <v>1.66777812161125</v>
      </c>
      <c r="C701" s="0" t="n">
        <v>9.48199190600322</v>
      </c>
      <c r="D701" s="0" t="n">
        <v>2.72567784312258</v>
      </c>
      <c r="E701" s="0" t="n">
        <v>9.8971689366903</v>
      </c>
      <c r="F701" s="0" t="n">
        <v>0.739597761362641</v>
      </c>
    </row>
    <row r="702" customFormat="false" ht="12.8" hidden="false" customHeight="false" outlineLevel="0" collapsed="false">
      <c r="A702" s="0" t="n">
        <v>9.25262585111598</v>
      </c>
      <c r="B702" s="0" t="n">
        <v>1.22470157559313</v>
      </c>
      <c r="C702" s="0" t="n">
        <v>10.0946398025624</v>
      </c>
      <c r="D702" s="0" t="n">
        <v>3.83431743945672</v>
      </c>
      <c r="E702" s="0" t="n">
        <v>9.81802767565839</v>
      </c>
      <c r="F702" s="0" t="n">
        <v>0.442778725782968</v>
      </c>
    </row>
    <row r="703" customFormat="false" ht="12.8" hidden="false" customHeight="false" outlineLevel="0" collapsed="false">
      <c r="A703" s="0" t="n">
        <v>9.61911835934944</v>
      </c>
      <c r="B703" s="0" t="n">
        <v>0.92081685411734</v>
      </c>
      <c r="C703" s="0" t="n">
        <v>9.28170397377305</v>
      </c>
      <c r="D703" s="0" t="n">
        <v>3.24739267155136</v>
      </c>
      <c r="E703" s="0" t="n">
        <v>10.2151063451641</v>
      </c>
      <c r="F703" s="0" t="n">
        <v>1.00724158819431</v>
      </c>
    </row>
    <row r="704" customFormat="false" ht="12.8" hidden="false" customHeight="false" outlineLevel="0" collapsed="false">
      <c r="A704" s="0" t="n">
        <v>9.62229611925497</v>
      </c>
      <c r="B704" s="0" t="n">
        <v>3.25969230654838</v>
      </c>
      <c r="C704" s="0" t="n">
        <v>8.78492775357325</v>
      </c>
      <c r="D704" s="0" t="n">
        <v>2.84098531754364</v>
      </c>
      <c r="E704" s="0" t="n">
        <v>9.61243485779608</v>
      </c>
      <c r="F704" s="0" t="n">
        <v>0.313538457970961</v>
      </c>
    </row>
    <row r="705" customFormat="false" ht="12.8" hidden="false" customHeight="false" outlineLevel="0" collapsed="false">
      <c r="A705" s="0" t="n">
        <v>12.2260606904393</v>
      </c>
      <c r="B705" s="0" t="n">
        <v>1.03014478773325</v>
      </c>
      <c r="C705" s="0" t="n">
        <v>7.38659973101336</v>
      </c>
      <c r="D705" s="0" t="n">
        <v>1.46043795616019</v>
      </c>
      <c r="E705" s="0" t="n">
        <v>10.5485559032437</v>
      </c>
      <c r="F705" s="0" t="n">
        <v>1.45952152644058</v>
      </c>
    </row>
    <row r="706" customFormat="false" ht="12.8" hidden="false" customHeight="false" outlineLevel="0" collapsed="false">
      <c r="A706" s="0" t="n">
        <v>11.7292521425806</v>
      </c>
      <c r="B706" s="0" t="n">
        <v>1.07592677528187</v>
      </c>
      <c r="C706" s="0" t="n">
        <v>8.02247610635575</v>
      </c>
      <c r="D706" s="0" t="n">
        <v>0.760342543167967</v>
      </c>
      <c r="E706" s="0" t="n">
        <v>9.89128637178021</v>
      </c>
      <c r="F706" s="0" t="n">
        <v>0.645108836891123</v>
      </c>
    </row>
    <row r="707" customFormat="false" ht="12.8" hidden="false" customHeight="false" outlineLevel="0" collapsed="false">
      <c r="A707" s="0" t="n">
        <v>6.95563194813971</v>
      </c>
      <c r="B707" s="0" t="n">
        <v>2.37812740239419</v>
      </c>
      <c r="C707" s="0" t="n">
        <v>9.68626650090264</v>
      </c>
      <c r="D707" s="0" t="n">
        <v>1.22567682669262</v>
      </c>
      <c r="E707" s="0" t="n">
        <v>9.58399697584822</v>
      </c>
      <c r="F707" s="0" t="n">
        <v>0.45705131761335</v>
      </c>
    </row>
    <row r="708" customFormat="false" ht="12.8" hidden="false" customHeight="false" outlineLevel="0" collapsed="false">
      <c r="A708" s="0" t="n">
        <v>7.31987052600365</v>
      </c>
      <c r="B708" s="0" t="n">
        <v>1.00443162661432</v>
      </c>
      <c r="C708" s="0" t="n">
        <v>10.8706317954435</v>
      </c>
      <c r="D708" s="0" t="n">
        <v>2.15611410363466</v>
      </c>
      <c r="E708" s="0" t="n">
        <v>9.6734661619251</v>
      </c>
      <c r="F708" s="0" t="n">
        <v>0.603157520130572</v>
      </c>
    </row>
    <row r="709" customFormat="false" ht="12.8" hidden="false" customHeight="false" outlineLevel="0" collapsed="false">
      <c r="A709" s="0" t="n">
        <v>7.93544963947874</v>
      </c>
      <c r="B709" s="0" t="n">
        <v>1.97626230781663</v>
      </c>
      <c r="C709" s="0" t="n">
        <v>10.2919820457698</v>
      </c>
      <c r="D709" s="0" t="n">
        <v>2.46913913531681</v>
      </c>
      <c r="E709" s="0" t="n">
        <v>9.36384825975733</v>
      </c>
      <c r="F709" s="0" t="n">
        <v>0.28092998814579</v>
      </c>
    </row>
    <row r="710" customFormat="false" ht="12.8" hidden="false" customHeight="false" outlineLevel="0" collapsed="false">
      <c r="A710" s="0" t="n">
        <v>11.6383914796402</v>
      </c>
      <c r="B710" s="0" t="n">
        <v>2.50039930943828</v>
      </c>
      <c r="C710" s="0" t="n">
        <v>9.64895730689493</v>
      </c>
      <c r="D710" s="0" t="n">
        <v>2.56237151477279</v>
      </c>
      <c r="E710" s="0" t="n">
        <v>9.56632297122641</v>
      </c>
      <c r="F710" s="0" t="n">
        <v>0.44159490507237</v>
      </c>
    </row>
    <row r="711" customFormat="false" ht="12.8" hidden="false" customHeight="false" outlineLevel="0" collapsed="false">
      <c r="A711" s="0" t="n">
        <v>12.0236123331419</v>
      </c>
      <c r="B711" s="0" t="n">
        <v>1.43485677066279</v>
      </c>
      <c r="C711" s="0" t="n">
        <v>8.04361576337452</v>
      </c>
      <c r="D711" s="0" t="n">
        <v>2.40839509657219</v>
      </c>
      <c r="E711" s="0" t="n">
        <v>9.91997921799536</v>
      </c>
      <c r="F711" s="0" t="n">
        <v>0.340498229863615</v>
      </c>
    </row>
    <row r="712" customFormat="false" ht="12.8" hidden="false" customHeight="false" outlineLevel="0" collapsed="false">
      <c r="A712" s="0" t="n">
        <v>12.3096693672305</v>
      </c>
      <c r="B712" s="0" t="n">
        <v>1.05095682569178</v>
      </c>
      <c r="C712" s="0" t="n">
        <v>9.47441030279147</v>
      </c>
      <c r="D712" s="0" t="n">
        <v>3.49582516930679</v>
      </c>
      <c r="E712" s="0" t="n">
        <v>9.11315433799563</v>
      </c>
      <c r="F712" s="0" t="n">
        <v>0.310347969014648</v>
      </c>
    </row>
    <row r="713" customFormat="false" ht="12.8" hidden="false" customHeight="false" outlineLevel="0" collapsed="false">
      <c r="A713" s="0" t="n">
        <v>11.3676081203407</v>
      </c>
      <c r="B713" s="0" t="n">
        <v>1.78554663684964</v>
      </c>
      <c r="C713" s="0" t="n">
        <v>8.7173138084749</v>
      </c>
      <c r="D713" s="0" t="n">
        <v>3.19610549177791</v>
      </c>
      <c r="E713" s="0" t="n">
        <v>10.8303914656671</v>
      </c>
      <c r="F713" s="0" t="n">
        <v>0.412618541035104</v>
      </c>
    </row>
    <row r="714" customFormat="false" ht="12.8" hidden="false" customHeight="false" outlineLevel="0" collapsed="false">
      <c r="A714" s="0" t="n">
        <v>8.32474834230506</v>
      </c>
      <c r="B714" s="0" t="n">
        <v>1.68753274554575</v>
      </c>
      <c r="C714" s="0" t="n">
        <v>8.2116548511699</v>
      </c>
      <c r="D714" s="0" t="n">
        <v>1.93757602309118</v>
      </c>
      <c r="E714" s="0" t="n">
        <v>9.67760101832992</v>
      </c>
      <c r="F714" s="0" t="n">
        <v>0.208909621654122</v>
      </c>
    </row>
    <row r="715" customFormat="false" ht="12.8" hidden="false" customHeight="false" outlineLevel="0" collapsed="false">
      <c r="A715" s="0" t="n">
        <v>5.8924109262978</v>
      </c>
      <c r="B715" s="0" t="n">
        <v>0.935838220872764</v>
      </c>
      <c r="C715" s="0" t="n">
        <v>8.99139281005864</v>
      </c>
      <c r="D715" s="0" t="n">
        <v>0.604451143787351</v>
      </c>
      <c r="E715" s="0" t="n">
        <v>9.84304474949054</v>
      </c>
      <c r="F715" s="0" t="n">
        <v>0.250142658350631</v>
      </c>
    </row>
    <row r="716" customFormat="false" ht="12.8" hidden="false" customHeight="false" outlineLevel="0" collapsed="false">
      <c r="A716" s="0" t="n">
        <v>8.54640622504255</v>
      </c>
      <c r="B716" s="0" t="n">
        <v>2.6834376658596</v>
      </c>
      <c r="C716" s="0" t="n">
        <v>8.40900986471823</v>
      </c>
      <c r="D716" s="0" t="n">
        <v>2.0561773233531</v>
      </c>
      <c r="E716" s="0" t="n">
        <v>9.63934946462376</v>
      </c>
      <c r="F716" s="0" t="n">
        <v>0.229884033498843</v>
      </c>
    </row>
    <row r="717" customFormat="false" ht="12.8" hidden="false" customHeight="false" outlineLevel="0" collapsed="false">
      <c r="A717" s="0" t="n">
        <v>12.892906109286</v>
      </c>
      <c r="B717" s="0" t="n">
        <v>6.55427131625901</v>
      </c>
      <c r="C717" s="0" t="n">
        <v>10.7224887351692</v>
      </c>
      <c r="D717" s="0" t="n">
        <v>5.00793859428904</v>
      </c>
      <c r="E717" s="0" t="n">
        <v>10.2670710851959</v>
      </c>
      <c r="F717" s="0" t="n">
        <v>0.30424257022197</v>
      </c>
    </row>
    <row r="718" customFormat="false" ht="12.8" hidden="false" customHeight="false" outlineLevel="0" collapsed="false">
      <c r="A718" s="0" t="n">
        <v>14.6019849379127</v>
      </c>
      <c r="B718" s="0" t="n">
        <v>2.15150919425687</v>
      </c>
      <c r="C718" s="0" t="n">
        <v>11.6331089415321</v>
      </c>
      <c r="D718" s="0" t="n">
        <v>3.44187988814915</v>
      </c>
      <c r="E718" s="0" t="n">
        <v>9.40057786745774</v>
      </c>
      <c r="F718" s="0" t="n">
        <v>0.141399744920785</v>
      </c>
    </row>
    <row r="719" customFormat="false" ht="12.8" hidden="false" customHeight="false" outlineLevel="0" collapsed="false">
      <c r="A719" s="0" t="n">
        <v>12.3794440089563</v>
      </c>
      <c r="B719" s="0" t="n">
        <v>1.43104693113659</v>
      </c>
      <c r="C719" s="0" t="n">
        <v>8.35411066992919</v>
      </c>
      <c r="D719" s="0" t="n">
        <v>2.07266626705199</v>
      </c>
      <c r="E719" s="0" t="n">
        <v>9.52957791376997</v>
      </c>
      <c r="F719" s="0" t="n">
        <v>0.609062234412596</v>
      </c>
    </row>
    <row r="720" customFormat="false" ht="12.8" hidden="false" customHeight="false" outlineLevel="0" collapsed="false">
      <c r="A720" s="0" t="n">
        <v>6.31379425973297</v>
      </c>
      <c r="B720" s="0" t="n">
        <v>2.39376204242674</v>
      </c>
      <c r="C720" s="0" t="n">
        <v>8.93781652900609</v>
      </c>
      <c r="D720" s="0" t="n">
        <v>1.53173967234174</v>
      </c>
      <c r="E720" s="0" t="n">
        <v>9.68247425900773</v>
      </c>
      <c r="F720" s="0" t="n">
        <v>0.356323271275755</v>
      </c>
    </row>
    <row r="721" customFormat="false" ht="12.8" hidden="false" customHeight="false" outlineLevel="0" collapsed="false">
      <c r="A721" s="0" t="n">
        <v>10.3924726487669</v>
      </c>
      <c r="B721" s="0" t="n">
        <v>3.69346489960747</v>
      </c>
      <c r="C721" s="0" t="n">
        <v>8.729702595871</v>
      </c>
      <c r="D721" s="0" t="n">
        <v>1.89063085176433</v>
      </c>
      <c r="E721" s="0" t="n">
        <v>9.81399298903858</v>
      </c>
      <c r="F721" s="0" t="n">
        <v>1.12753173840097</v>
      </c>
    </row>
    <row r="722" customFormat="false" ht="12.8" hidden="false" customHeight="false" outlineLevel="0" collapsed="false">
      <c r="A722" s="0" t="n">
        <v>10.5428328482516</v>
      </c>
      <c r="B722" s="0" t="n">
        <v>1.38833990932569</v>
      </c>
      <c r="C722" s="0" t="n">
        <v>8.62727437393003</v>
      </c>
      <c r="D722" s="0" t="n">
        <v>1.22454156602793</v>
      </c>
      <c r="E722" s="0" t="n">
        <v>9.94170488892936</v>
      </c>
      <c r="F722" s="0" t="n">
        <v>2.00701002524603</v>
      </c>
    </row>
    <row r="723" customFormat="false" ht="12.8" hidden="false" customHeight="false" outlineLevel="0" collapsed="false">
      <c r="A723" s="0" t="n">
        <v>14.149502173711</v>
      </c>
      <c r="B723" s="0" t="n">
        <v>2.06448635891545</v>
      </c>
      <c r="C723" s="0" t="n">
        <v>8.62721011551856</v>
      </c>
      <c r="D723" s="0" t="n">
        <v>0.096760181346448</v>
      </c>
      <c r="E723" s="0" t="n">
        <v>9.21891759283146</v>
      </c>
      <c r="F723" s="0" t="n">
        <v>1.3235168667541</v>
      </c>
    </row>
    <row r="724" customFormat="false" ht="12.8" hidden="false" customHeight="false" outlineLevel="0" collapsed="false">
      <c r="A724" s="0" t="n">
        <v>13.1577343358186</v>
      </c>
      <c r="B724" s="0" t="n">
        <v>0.607231996867791</v>
      </c>
      <c r="C724" s="0" t="n">
        <v>10.285446566251</v>
      </c>
      <c r="D724" s="0" t="n">
        <v>2.96241991331338</v>
      </c>
      <c r="E724" s="0" t="n">
        <v>9.58757662989875</v>
      </c>
      <c r="F724" s="0" t="n">
        <v>0.670969012562704</v>
      </c>
    </row>
    <row r="725" customFormat="false" ht="12.8" hidden="false" customHeight="false" outlineLevel="0" collapsed="false">
      <c r="A725" s="0" t="n">
        <v>12.16514416051</v>
      </c>
      <c r="B725" s="0" t="n">
        <v>0.524526695229946</v>
      </c>
      <c r="C725" s="0" t="n">
        <v>11.0365609262331</v>
      </c>
      <c r="D725" s="0" t="n">
        <v>3.13169809872283</v>
      </c>
      <c r="E725" s="0" t="n">
        <v>9.03391254796615</v>
      </c>
      <c r="F725" s="0" t="n">
        <v>0.190969122372448</v>
      </c>
    </row>
    <row r="726" customFormat="false" ht="12.8" hidden="false" customHeight="false" outlineLevel="0" collapsed="false">
      <c r="A726" s="0" t="n">
        <v>6.32128260046262</v>
      </c>
      <c r="B726" s="0" t="n">
        <v>2.17449197172317</v>
      </c>
      <c r="C726" s="0" t="n">
        <v>10.6742133712461</v>
      </c>
      <c r="D726" s="0" t="n">
        <v>2.99992915168184</v>
      </c>
      <c r="E726" s="0" t="n">
        <v>9.82040221460299</v>
      </c>
      <c r="F726" s="0" t="n">
        <v>0.181115856347847</v>
      </c>
    </row>
    <row r="727" customFormat="false" ht="12.8" hidden="false" customHeight="false" outlineLevel="0" collapsed="false">
      <c r="A727" s="0" t="n">
        <v>6.54104324769244</v>
      </c>
      <c r="B727" s="0" t="n">
        <v>0.833086473193009</v>
      </c>
      <c r="C727" s="0" t="n">
        <v>11.1990307961962</v>
      </c>
      <c r="D727" s="0" t="n">
        <v>3.51053340047495</v>
      </c>
      <c r="E727" s="0" t="n">
        <v>9.86028230790366</v>
      </c>
      <c r="F727" s="0" t="n">
        <v>1.11430596267005</v>
      </c>
    </row>
    <row r="728" customFormat="false" ht="12.8" hidden="false" customHeight="false" outlineLevel="0" collapsed="false">
      <c r="A728" s="0" t="n">
        <v>9.07952886061524</v>
      </c>
      <c r="B728" s="0" t="n">
        <v>2.51247078575153</v>
      </c>
      <c r="C728" s="0" t="n">
        <v>8.58843686320941</v>
      </c>
      <c r="D728" s="0" t="n">
        <v>2.77923335052416</v>
      </c>
      <c r="E728" s="0" t="n">
        <v>9.10783854566641</v>
      </c>
      <c r="F728" s="0" t="n">
        <v>0.805015134064684</v>
      </c>
    </row>
    <row r="729" customFormat="false" ht="12.8" hidden="false" customHeight="false" outlineLevel="0" collapsed="false">
      <c r="A729" s="0" t="n">
        <v>13.7088570773177</v>
      </c>
      <c r="B729" s="0" t="n">
        <v>0.361011805451547</v>
      </c>
      <c r="C729" s="0" t="n">
        <v>10.0597698796156</v>
      </c>
      <c r="D729" s="0" t="n">
        <v>8.85314726123869</v>
      </c>
      <c r="E729" s="0" t="n">
        <v>9.92943380616522</v>
      </c>
      <c r="F729" s="0" t="n">
        <v>0.497140321220614</v>
      </c>
    </row>
    <row r="730" customFormat="false" ht="12.8" hidden="false" customHeight="false" outlineLevel="0" collapsed="false">
      <c r="A730" s="0" t="n">
        <v>12.2417231193851</v>
      </c>
      <c r="B730" s="0" t="n">
        <v>1.82674490236373</v>
      </c>
      <c r="C730" s="0" t="n">
        <v>6.99713559811045</v>
      </c>
      <c r="D730" s="0" t="n">
        <v>2.38061601306375</v>
      </c>
      <c r="E730" s="0" t="n">
        <v>10.1239527954319</v>
      </c>
      <c r="F730" s="0" t="n">
        <v>0.851906735427971</v>
      </c>
    </row>
    <row r="731" customFormat="false" ht="12.8" hidden="false" customHeight="false" outlineLevel="0" collapsed="false">
      <c r="A731" s="0" t="n">
        <v>9.21459950057131</v>
      </c>
      <c r="B731" s="0" t="n">
        <v>2.70906464560575</v>
      </c>
      <c r="C731" s="0" t="n">
        <v>9.55160595244618</v>
      </c>
      <c r="D731" s="0" t="n">
        <v>4.22522044149115</v>
      </c>
      <c r="E731" s="0" t="n">
        <v>9.78906301015987</v>
      </c>
      <c r="F731" s="0" t="n">
        <v>0.490680143392675</v>
      </c>
    </row>
    <row r="732" customFormat="false" ht="12.8" hidden="false" customHeight="false" outlineLevel="0" collapsed="false">
      <c r="A732" s="0" t="n">
        <v>7.91390821374424</v>
      </c>
      <c r="B732" s="0" t="n">
        <v>1.25198716624073</v>
      </c>
      <c r="C732" s="0" t="n">
        <v>8.51128567333613</v>
      </c>
      <c r="D732" s="0" t="n">
        <v>1.61466006542033</v>
      </c>
      <c r="E732" s="0" t="n">
        <v>10.3171564627649</v>
      </c>
      <c r="F732" s="0" t="n">
        <v>0.762226562663025</v>
      </c>
    </row>
    <row r="733" customFormat="false" ht="12.8" hidden="false" customHeight="false" outlineLevel="0" collapsed="false">
      <c r="A733" s="0" t="n">
        <v>7.43611358272814</v>
      </c>
      <c r="B733" s="0" t="n">
        <v>0.533740447002125</v>
      </c>
      <c r="C733" s="0" t="n">
        <v>9.13332711857937</v>
      </c>
      <c r="D733" s="0" t="n">
        <v>0.643437087074261</v>
      </c>
      <c r="E733" s="0" t="n">
        <v>9.63628811984664</v>
      </c>
      <c r="F733" s="0" t="n">
        <v>0.386993942203996</v>
      </c>
    </row>
    <row r="734" customFormat="false" ht="12.8" hidden="false" customHeight="false" outlineLevel="0" collapsed="false">
      <c r="A734" s="0" t="n">
        <v>10.0252285305881</v>
      </c>
      <c r="B734" s="0" t="n">
        <v>2.85667055319331</v>
      </c>
      <c r="C734" s="0" t="n">
        <v>10.3230634569824</v>
      </c>
      <c r="D734" s="0" t="n">
        <v>1.02961727020976</v>
      </c>
      <c r="E734" s="0" t="n">
        <v>10.2025542596277</v>
      </c>
      <c r="F734" s="0" t="n">
        <v>0.116738294288716</v>
      </c>
    </row>
    <row r="735" customFormat="false" ht="12.8" hidden="false" customHeight="false" outlineLevel="0" collapsed="false">
      <c r="A735" s="0" t="n">
        <v>9.56186617404171</v>
      </c>
      <c r="B735" s="0" t="n">
        <v>1.87394198141696</v>
      </c>
      <c r="C735" s="0" t="n">
        <v>10.9877927890169</v>
      </c>
      <c r="D735" s="0" t="n">
        <v>2.55078772845326</v>
      </c>
      <c r="E735" s="0" t="n">
        <v>9.7867448921707</v>
      </c>
      <c r="F735" s="0" t="n">
        <v>0.653789871113599</v>
      </c>
    </row>
    <row r="736" customFormat="false" ht="12.8" hidden="false" customHeight="false" outlineLevel="0" collapsed="false">
      <c r="A736" s="0" t="n">
        <v>11.3669547731277</v>
      </c>
      <c r="B736" s="0" t="n">
        <v>1.32216273040385</v>
      </c>
      <c r="C736" s="0" t="n">
        <v>10.5028540478388</v>
      </c>
      <c r="D736" s="0" t="n">
        <v>0.976879030277304</v>
      </c>
      <c r="E736" s="0" t="n">
        <v>10.4267179383128</v>
      </c>
      <c r="F736" s="0" t="n">
        <v>0.452861010537563</v>
      </c>
    </row>
    <row r="737" customFormat="false" ht="12.8" hidden="false" customHeight="false" outlineLevel="0" collapsed="false">
      <c r="A737" s="0" t="n">
        <v>10.7531277541889</v>
      </c>
      <c r="B737" s="0" t="n">
        <v>0.39333028372178</v>
      </c>
      <c r="C737" s="0" t="n">
        <v>8.71429680586307</v>
      </c>
      <c r="D737" s="0" t="n">
        <v>2.54563868593419</v>
      </c>
      <c r="E737" s="0" t="n">
        <v>9.61070335153524</v>
      </c>
      <c r="F737" s="0" t="n">
        <v>1.44626526570655</v>
      </c>
    </row>
    <row r="738" customFormat="false" ht="12.8" hidden="false" customHeight="false" outlineLevel="0" collapsed="false">
      <c r="A738" s="0" t="n">
        <v>7.77718978452962</v>
      </c>
      <c r="B738" s="0" t="n">
        <v>0.291634506545715</v>
      </c>
      <c r="C738" s="0" t="n">
        <v>7.33768608919356</v>
      </c>
      <c r="D738" s="0" t="n">
        <v>1.33754166531565</v>
      </c>
      <c r="E738" s="0" t="n">
        <v>9.87669891123501</v>
      </c>
      <c r="F738" s="0" t="n">
        <v>0.222239143287591</v>
      </c>
    </row>
    <row r="739" customFormat="false" ht="12.8" hidden="false" customHeight="false" outlineLevel="0" collapsed="false">
      <c r="A739" s="0" t="n">
        <v>5.96821713192964</v>
      </c>
      <c r="B739" s="0" t="n">
        <v>0.797799790763048</v>
      </c>
      <c r="C739" s="0" t="n">
        <v>8.86559997081753</v>
      </c>
      <c r="D739" s="0" t="n">
        <v>0.130146753475817</v>
      </c>
      <c r="E739" s="0" t="n">
        <v>9.65389129691515</v>
      </c>
      <c r="F739" s="0" t="n">
        <v>0.684657803100225</v>
      </c>
    </row>
    <row r="740" customFormat="false" ht="12.8" hidden="false" customHeight="false" outlineLevel="0" collapsed="false">
      <c r="A740" s="0" t="n">
        <v>9.71849478889646</v>
      </c>
      <c r="B740" s="0" t="n">
        <v>0.202094849494871</v>
      </c>
      <c r="C740" s="0" t="n">
        <v>9.88528221869103</v>
      </c>
      <c r="D740" s="0" t="n">
        <v>0.97453531841124</v>
      </c>
      <c r="E740" s="0" t="n">
        <v>9.79805668311118</v>
      </c>
      <c r="F740" s="0" t="n">
        <v>0.243184219348928</v>
      </c>
    </row>
    <row r="741" customFormat="false" ht="12.8" hidden="false" customHeight="false" outlineLevel="0" collapsed="false">
      <c r="A741" s="0" t="n">
        <v>11.5920068828757</v>
      </c>
      <c r="B741" s="0" t="n">
        <v>3.36477108989052</v>
      </c>
      <c r="C741" s="0" t="n">
        <v>9.44141756423289</v>
      </c>
      <c r="D741" s="0" t="n">
        <v>0.564302337222504</v>
      </c>
      <c r="E741" s="0" t="n">
        <v>9.32895402195363</v>
      </c>
      <c r="F741" s="0" t="n">
        <v>0.480151503460228</v>
      </c>
    </row>
    <row r="742" customFormat="false" ht="12.8" hidden="false" customHeight="false" outlineLevel="0" collapsed="false">
      <c r="A742" s="0" t="n">
        <v>13.1238732667082</v>
      </c>
      <c r="B742" s="0" t="n">
        <v>1.66842718731773</v>
      </c>
      <c r="C742" s="0" t="n">
        <v>10.0797784554487</v>
      </c>
      <c r="D742" s="0" t="n">
        <v>1.41014716574964</v>
      </c>
      <c r="E742" s="0" t="n">
        <v>9.82394444399835</v>
      </c>
      <c r="F742" s="0" t="n">
        <v>0.258329578705277</v>
      </c>
    </row>
    <row r="743" customFormat="false" ht="12.8" hidden="false" customHeight="false" outlineLevel="0" collapsed="false">
      <c r="A743" s="0" t="n">
        <v>12.1250682230684</v>
      </c>
      <c r="B743" s="0" t="n">
        <v>1.19842052967051</v>
      </c>
      <c r="C743" s="0" t="n">
        <v>12.1684447343177</v>
      </c>
      <c r="D743" s="0" t="n">
        <v>3.1903072090093</v>
      </c>
      <c r="E743" s="0" t="n">
        <v>9.50865128936781</v>
      </c>
      <c r="F743" s="0" t="n">
        <v>0.0498790256919569</v>
      </c>
    </row>
    <row r="744" customFormat="false" ht="12.8" hidden="false" customHeight="false" outlineLevel="0" collapsed="false">
      <c r="A744" s="0" t="n">
        <v>12.8646108689804</v>
      </c>
      <c r="B744" s="0" t="n">
        <v>0.406749898231817</v>
      </c>
      <c r="C744" s="0" t="n">
        <v>15.350867083131</v>
      </c>
      <c r="D744" s="0" t="n">
        <v>6.09477015038668</v>
      </c>
      <c r="E744" s="0" t="n">
        <v>10.2108986311189</v>
      </c>
      <c r="F744" s="0" t="n">
        <v>0.667322339664052</v>
      </c>
    </row>
    <row r="745" customFormat="false" ht="12.8" hidden="false" customHeight="false" outlineLevel="0" collapsed="false">
      <c r="A745" s="0" t="n">
        <v>7.76599190974574</v>
      </c>
      <c r="B745" s="0" t="n">
        <v>2.16746811689671</v>
      </c>
      <c r="C745" s="0" t="n">
        <v>11.3673188737318</v>
      </c>
      <c r="D745" s="0" t="n">
        <v>2.545820832836</v>
      </c>
      <c r="E745" s="0" t="n">
        <v>9.89435773651829</v>
      </c>
      <c r="F745" s="0" t="n">
        <v>0.909464805146736</v>
      </c>
    </row>
    <row r="746" customFormat="false" ht="12.8" hidden="false" customHeight="false" outlineLevel="0" collapsed="false">
      <c r="A746" s="0" t="n">
        <v>5.32158076334593</v>
      </c>
      <c r="B746" s="0" t="n">
        <v>2.71695194642574</v>
      </c>
      <c r="C746" s="0" t="n">
        <v>8.35019492085138</v>
      </c>
      <c r="D746" s="0" t="n">
        <v>2.56103943425085</v>
      </c>
      <c r="E746" s="0" t="n">
        <v>9.78623050385191</v>
      </c>
      <c r="F746" s="0" t="n">
        <v>0.967762974843741</v>
      </c>
    </row>
    <row r="747" customFormat="false" ht="12.8" hidden="false" customHeight="false" outlineLevel="0" collapsed="false">
      <c r="A747" s="0" t="n">
        <v>8.83957169277178</v>
      </c>
      <c r="B747" s="0" t="n">
        <v>2.50077095079653</v>
      </c>
      <c r="C747" s="0" t="n">
        <v>7.81615504517787</v>
      </c>
      <c r="D747" s="0" t="n">
        <v>2.17132695136881</v>
      </c>
      <c r="E747" s="0" t="n">
        <v>9.52167284152012</v>
      </c>
      <c r="F747" s="0" t="n">
        <v>1.44431472991804</v>
      </c>
    </row>
    <row r="748" customFormat="false" ht="12.8" hidden="false" customHeight="false" outlineLevel="0" collapsed="false">
      <c r="A748" s="0" t="n">
        <v>8.87873420116987</v>
      </c>
      <c r="B748" s="0" t="n">
        <v>1.1311802840292</v>
      </c>
      <c r="C748" s="0" t="n">
        <v>7.70965209579034</v>
      </c>
      <c r="D748" s="0" t="n">
        <v>0.918465623676566</v>
      </c>
      <c r="E748" s="0" t="n">
        <v>9.75930225762234</v>
      </c>
      <c r="F748" s="0" t="n">
        <v>0.616512647370336</v>
      </c>
    </row>
    <row r="749" customFormat="false" ht="12.8" hidden="false" customHeight="false" outlineLevel="0" collapsed="false">
      <c r="A749" s="0" t="n">
        <v>10.7730614511237</v>
      </c>
      <c r="B749" s="0" t="n">
        <v>2.554967698487</v>
      </c>
      <c r="C749" s="0" t="n">
        <v>8.49977310196138</v>
      </c>
      <c r="D749" s="0" t="n">
        <v>0.634928015741777</v>
      </c>
      <c r="E749" s="0" t="n">
        <v>9.76789229345169</v>
      </c>
      <c r="F749" s="0" t="n">
        <v>0.341009271907802</v>
      </c>
    </row>
    <row r="750" customFormat="false" ht="12.8" hidden="false" customHeight="false" outlineLevel="0" collapsed="false">
      <c r="A750" s="0" t="n">
        <v>10.9100808178324</v>
      </c>
      <c r="B750" s="0" t="n">
        <v>2.24663971262984</v>
      </c>
      <c r="C750" s="0" t="n">
        <v>12.512560897087</v>
      </c>
      <c r="D750" s="0" t="n">
        <v>1.97895021834572</v>
      </c>
      <c r="E750" s="0" t="n">
        <v>10.1024688719587</v>
      </c>
      <c r="F750" s="0" t="n">
        <v>0.791427868541792</v>
      </c>
    </row>
    <row r="751" customFormat="false" ht="12.8" hidden="false" customHeight="false" outlineLevel="0" collapsed="false">
      <c r="A751" s="0" t="n">
        <v>13.1985445183531</v>
      </c>
      <c r="B751" s="0" t="n">
        <v>0.310960137399076</v>
      </c>
      <c r="C751" s="0" t="n">
        <v>12.5910284268655</v>
      </c>
      <c r="D751" s="0" t="n">
        <v>2.56896760856692</v>
      </c>
      <c r="E751" s="0" t="n">
        <v>9.05192436420554</v>
      </c>
      <c r="F751" s="0" t="n">
        <v>1.15200837006599</v>
      </c>
    </row>
    <row r="752" customFormat="false" ht="12.8" hidden="false" customHeight="false" outlineLevel="0" collapsed="false">
      <c r="A752" s="0" t="n">
        <v>13.041597625212</v>
      </c>
      <c r="B752" s="0" t="n">
        <v>1.29069491052911</v>
      </c>
      <c r="C752" s="0" t="n">
        <v>11.6375638105492</v>
      </c>
      <c r="D752" s="0" t="n">
        <v>3.31300790300841</v>
      </c>
      <c r="E752" s="0" t="n">
        <v>9.992267862801</v>
      </c>
      <c r="F752" s="0" t="n">
        <v>0.757710141171642</v>
      </c>
    </row>
    <row r="753" customFormat="false" ht="12.8" hidden="false" customHeight="false" outlineLevel="0" collapsed="false">
      <c r="A753" s="0" t="n">
        <v>9.07424794584216</v>
      </c>
      <c r="B753" s="0" t="n">
        <v>1.17782752446158</v>
      </c>
      <c r="C753" s="0" t="n">
        <v>8.74502373725322</v>
      </c>
      <c r="D753" s="0" t="n">
        <v>4.22484072420225</v>
      </c>
      <c r="E753" s="0" t="n">
        <v>9.35841964402503</v>
      </c>
      <c r="F753" s="0" t="n">
        <v>1.33881221100143</v>
      </c>
    </row>
    <row r="754" customFormat="false" ht="12.8" hidden="false" customHeight="false" outlineLevel="0" collapsed="false">
      <c r="A754" s="0" t="n">
        <v>5.53279868798106</v>
      </c>
      <c r="B754" s="0" t="n">
        <v>0.691588872289814</v>
      </c>
      <c r="C754" s="0" t="n">
        <v>8.82392023732485</v>
      </c>
      <c r="D754" s="0" t="n">
        <v>1.29903483607215</v>
      </c>
      <c r="E754" s="0" t="n">
        <v>9.42806149904568</v>
      </c>
      <c r="F754" s="0" t="n">
        <v>0.534194655731996</v>
      </c>
    </row>
    <row r="755" customFormat="false" ht="12.8" hidden="false" customHeight="false" outlineLevel="0" collapsed="false">
      <c r="A755" s="0" t="n">
        <v>5.64071152364586</v>
      </c>
      <c r="B755" s="0" t="n">
        <v>0.591203211263942</v>
      </c>
      <c r="C755" s="0" t="n">
        <v>8.51919093069221</v>
      </c>
      <c r="D755" s="0" t="n">
        <v>1.88044320478221</v>
      </c>
      <c r="E755" s="0" t="n">
        <v>9.87436804051943</v>
      </c>
      <c r="F755" s="0" t="n">
        <v>0.425982335747023</v>
      </c>
    </row>
    <row r="756" customFormat="false" ht="12.8" hidden="false" customHeight="false" outlineLevel="0" collapsed="false">
      <c r="A756" s="0" t="n">
        <v>8.82784848181043</v>
      </c>
      <c r="B756" s="0" t="n">
        <v>0.528283420331636</v>
      </c>
      <c r="C756" s="0" t="n">
        <v>8.71683902647461</v>
      </c>
      <c r="D756" s="0" t="n">
        <v>0.993755209560816</v>
      </c>
      <c r="E756" s="0" t="n">
        <v>8.6502542265144</v>
      </c>
      <c r="F756" s="0" t="n">
        <v>0.245283910336084</v>
      </c>
    </row>
    <row r="757" customFormat="false" ht="12.8" hidden="false" customHeight="false" outlineLevel="0" collapsed="false">
      <c r="A757" s="0" t="n">
        <v>9.71272558054428</v>
      </c>
      <c r="B757" s="0" t="n">
        <v>0.215248709730636</v>
      </c>
      <c r="C757" s="0" t="n">
        <v>9.97449833496737</v>
      </c>
      <c r="D757" s="0" t="n">
        <v>1.63650409279449</v>
      </c>
      <c r="E757" s="0" t="n">
        <v>9.3420555098416</v>
      </c>
      <c r="F757" s="0" t="n">
        <v>0.567920690799585</v>
      </c>
    </row>
    <row r="758" customFormat="false" ht="12.8" hidden="false" customHeight="false" outlineLevel="0" collapsed="false">
      <c r="A758" s="0" t="n">
        <v>12.0605023737484</v>
      </c>
      <c r="B758" s="0" t="n">
        <v>2.80378469444578</v>
      </c>
      <c r="C758" s="0" t="n">
        <v>9.15055231531996</v>
      </c>
      <c r="D758" s="0" t="n">
        <v>2.80920603099747</v>
      </c>
      <c r="E758" s="0" t="n">
        <v>9.89299198265099</v>
      </c>
      <c r="F758" s="0" t="n">
        <v>0.562110701911284</v>
      </c>
    </row>
    <row r="759" customFormat="false" ht="12.8" hidden="false" customHeight="false" outlineLevel="0" collapsed="false">
      <c r="A759" s="0" t="n">
        <v>10.5761901121227</v>
      </c>
      <c r="B759" s="0" t="n">
        <v>2.14857785808155</v>
      </c>
      <c r="C759" s="0" t="n">
        <v>10.1393054941588</v>
      </c>
      <c r="D759" s="0" t="n">
        <v>5.23495576257538</v>
      </c>
      <c r="E759" s="0" t="n">
        <v>9.54365428681166</v>
      </c>
      <c r="F759" s="0" t="n">
        <v>0.467443326855097</v>
      </c>
    </row>
    <row r="760" customFormat="false" ht="12.8" hidden="false" customHeight="false" outlineLevel="0" collapsed="false">
      <c r="A760" s="0" t="n">
        <v>12.1858499436631</v>
      </c>
      <c r="B760" s="0" t="n">
        <v>0.574310587161129</v>
      </c>
      <c r="C760" s="0" t="n">
        <v>12.0347414870122</v>
      </c>
      <c r="D760" s="0" t="n">
        <v>7.96023502673057</v>
      </c>
      <c r="E760" s="0" t="n">
        <v>9.61376209441031</v>
      </c>
      <c r="F760" s="0" t="n">
        <v>0.296307833307647</v>
      </c>
    </row>
    <row r="761" customFormat="false" ht="12.8" hidden="false" customHeight="false" outlineLevel="0" collapsed="false">
      <c r="A761" s="0" t="n">
        <v>10.854361187687</v>
      </c>
      <c r="B761" s="0" t="n">
        <v>2.11374706321141</v>
      </c>
      <c r="C761" s="0" t="n">
        <v>11.3876769428015</v>
      </c>
      <c r="D761" s="0" t="n">
        <v>5.34026480021238</v>
      </c>
      <c r="E761" s="0" t="n">
        <v>10.4091913049359</v>
      </c>
      <c r="F761" s="0" t="n">
        <v>0.847753052042767</v>
      </c>
    </row>
    <row r="762" customFormat="false" ht="12.8" hidden="false" customHeight="false" outlineLevel="0" collapsed="false">
      <c r="A762" s="0" t="n">
        <v>8.71989646530003</v>
      </c>
      <c r="B762" s="0" t="n">
        <v>0.962475581221738</v>
      </c>
      <c r="C762" s="0" t="n">
        <v>9.5595155876532</v>
      </c>
      <c r="D762" s="0" t="n">
        <v>3.22149206881153</v>
      </c>
      <c r="E762" s="0" t="n">
        <v>9.0448814221727</v>
      </c>
      <c r="F762" s="0" t="n">
        <v>0.23866777921465</v>
      </c>
    </row>
    <row r="763" customFormat="false" ht="12.8" hidden="false" customHeight="false" outlineLevel="0" collapsed="false">
      <c r="A763" s="0" t="n">
        <v>7.3902597173377</v>
      </c>
      <c r="B763" s="0" t="n">
        <v>0.449851775917046</v>
      </c>
      <c r="C763" s="0" t="n">
        <v>7.7939657765498</v>
      </c>
      <c r="D763" s="0" t="n">
        <v>2.10387685095171</v>
      </c>
      <c r="E763" s="0" t="n">
        <v>9.67932964377107</v>
      </c>
      <c r="F763" s="0" t="n">
        <v>0.837951369242044</v>
      </c>
    </row>
    <row r="764" customFormat="false" ht="12.8" hidden="false" customHeight="false" outlineLevel="0" collapsed="false">
      <c r="A764" s="0" t="n">
        <v>7.59578041257961</v>
      </c>
      <c r="B764" s="0" t="n">
        <v>0.578595872671087</v>
      </c>
      <c r="C764" s="0" t="n">
        <v>9.27954704511076</v>
      </c>
      <c r="D764" s="0" t="n">
        <v>1.24384997792181</v>
      </c>
      <c r="E764" s="0" t="n">
        <v>10.0401891156251</v>
      </c>
      <c r="F764" s="0" t="n">
        <v>0.331147493548565</v>
      </c>
    </row>
    <row r="765" customFormat="false" ht="12.8" hidden="false" customHeight="false" outlineLevel="0" collapsed="false">
      <c r="A765" s="0" t="n">
        <v>9.75369353809546</v>
      </c>
      <c r="B765" s="0" t="n">
        <v>1.25287406985495</v>
      </c>
      <c r="C765" s="0" t="n">
        <v>9.94241724656198</v>
      </c>
      <c r="D765" s="0" t="n">
        <v>1.92309673060587</v>
      </c>
      <c r="E765" s="0" t="n">
        <v>8.8311866591976</v>
      </c>
      <c r="F765" s="0" t="n">
        <v>0.668007283201612</v>
      </c>
    </row>
    <row r="766" customFormat="false" ht="12.8" hidden="false" customHeight="false" outlineLevel="0" collapsed="false">
      <c r="A766" s="0" t="n">
        <v>10.071709209924</v>
      </c>
      <c r="B766" s="0" t="n">
        <v>1.50326412873201</v>
      </c>
      <c r="C766" s="0" t="n">
        <v>9.94836853235114</v>
      </c>
      <c r="D766" s="0" t="n">
        <v>0.953045541684975</v>
      </c>
      <c r="E766" s="0" t="n">
        <v>9.43567984049159</v>
      </c>
      <c r="F766" s="0" t="n">
        <v>0.362917163744801</v>
      </c>
    </row>
    <row r="767" customFormat="false" ht="12.8" hidden="false" customHeight="false" outlineLevel="0" collapsed="false">
      <c r="A767" s="0" t="n">
        <v>11.1625160873594</v>
      </c>
      <c r="B767" s="0" t="n">
        <v>4.62054815573237</v>
      </c>
      <c r="C767" s="0" t="n">
        <v>10.6303172370949</v>
      </c>
      <c r="D767" s="0" t="n">
        <v>1.37517538471421</v>
      </c>
      <c r="E767" s="0" t="n">
        <v>9.65998751829783</v>
      </c>
      <c r="F767" s="0" t="n">
        <v>0.260796005203462</v>
      </c>
    </row>
    <row r="768" customFormat="false" ht="12.8" hidden="false" customHeight="false" outlineLevel="0" collapsed="false">
      <c r="A768" s="0" t="n">
        <v>12.5015979071433</v>
      </c>
      <c r="B768" s="0" t="n">
        <v>1.36291865425293</v>
      </c>
      <c r="C768" s="0" t="n">
        <v>10.133708723473</v>
      </c>
      <c r="D768" s="0" t="n">
        <v>2.68731140878901</v>
      </c>
      <c r="E768" s="0" t="n">
        <v>9.67927845959508</v>
      </c>
      <c r="F768" s="0" t="n">
        <v>0.199601782604104</v>
      </c>
    </row>
    <row r="769" customFormat="false" ht="12.8" hidden="false" customHeight="false" outlineLevel="0" collapsed="false">
      <c r="A769" s="0" t="n">
        <v>12.9833784798323</v>
      </c>
      <c r="B769" s="0" t="n">
        <v>1.59052287925314</v>
      </c>
      <c r="C769" s="0" t="n">
        <v>12.6117695600664</v>
      </c>
      <c r="D769" s="0" t="n">
        <v>5.59409119551888</v>
      </c>
      <c r="E769" s="0" t="n">
        <v>10.2022852551309</v>
      </c>
      <c r="F769" s="0" t="n">
        <v>1.01087646274806</v>
      </c>
    </row>
    <row r="770" customFormat="false" ht="12.8" hidden="false" customHeight="false" outlineLevel="0" collapsed="false">
      <c r="A770" s="0" t="n">
        <v>11.3418366558228</v>
      </c>
      <c r="B770" s="0" t="n">
        <v>0.28865254655821</v>
      </c>
      <c r="C770" s="0" t="n">
        <v>9.5590331736869</v>
      </c>
      <c r="D770" s="0" t="n">
        <v>1.12200224792708</v>
      </c>
      <c r="E770" s="0" t="n">
        <v>9.6778177004621</v>
      </c>
      <c r="F770" s="0" t="n">
        <v>0.612165244539854</v>
      </c>
    </row>
    <row r="771" customFormat="false" ht="12.8" hidden="false" customHeight="false" outlineLevel="0" collapsed="false">
      <c r="A771" s="0" t="n">
        <v>10.3364360167801</v>
      </c>
      <c r="B771" s="0" t="n">
        <v>0.658610819081129</v>
      </c>
      <c r="C771" s="0" t="n">
        <v>10.4570955351801</v>
      </c>
      <c r="D771" s="0" t="n">
        <v>0.613681112726411</v>
      </c>
      <c r="E771" s="0" t="n">
        <v>9.91576333635189</v>
      </c>
      <c r="F771" s="0" t="n">
        <v>0.464021537710902</v>
      </c>
    </row>
    <row r="772" customFormat="false" ht="12.8" hidden="false" customHeight="false" outlineLevel="0" collapsed="false">
      <c r="A772" s="0" t="n">
        <v>6.91409593038143</v>
      </c>
      <c r="B772" s="0" t="n">
        <v>1.4168390436048</v>
      </c>
      <c r="C772" s="0" t="n">
        <v>10.2035153588758</v>
      </c>
      <c r="D772" s="0" t="n">
        <v>2.55114264618518</v>
      </c>
      <c r="E772" s="0" t="n">
        <v>9.63021012925334</v>
      </c>
      <c r="F772" s="0" t="n">
        <v>0.66290123429238</v>
      </c>
    </row>
    <row r="773" customFormat="false" ht="12.8" hidden="false" customHeight="false" outlineLevel="0" collapsed="false">
      <c r="A773" s="0" t="n">
        <v>5.92815502661734</v>
      </c>
      <c r="B773" s="0" t="n">
        <v>2.24918637520138</v>
      </c>
      <c r="C773" s="0" t="n">
        <v>8.66561881963302</v>
      </c>
      <c r="D773" s="0" t="n">
        <v>3.05859479546116</v>
      </c>
      <c r="E773" s="0" t="n">
        <v>9.70881478577726</v>
      </c>
      <c r="F773" s="0" t="n">
        <v>0.654642280541752</v>
      </c>
    </row>
    <row r="774" customFormat="false" ht="12.8" hidden="false" customHeight="false" outlineLevel="0" collapsed="false">
      <c r="A774" s="0" t="n">
        <v>8.66274180289421</v>
      </c>
      <c r="B774" s="0" t="n">
        <v>1.88427891682447</v>
      </c>
      <c r="C774" s="0" t="n">
        <v>8.70761775819821</v>
      </c>
      <c r="D774" s="0" t="n">
        <v>1.87532633616426</v>
      </c>
      <c r="E774" s="0" t="n">
        <v>9.0746732591959</v>
      </c>
      <c r="F774" s="0" t="n">
        <v>0.770677785351867</v>
      </c>
    </row>
    <row r="775" customFormat="false" ht="12.8" hidden="false" customHeight="false" outlineLevel="0" collapsed="false">
      <c r="A775" s="0" t="n">
        <v>8.47859725871035</v>
      </c>
      <c r="B775" s="0" t="n">
        <v>4.03711376785314</v>
      </c>
      <c r="C775" s="0" t="n">
        <v>8.56557357704197</v>
      </c>
      <c r="D775" s="0" t="n">
        <v>1.439530345731</v>
      </c>
      <c r="E775" s="0" t="n">
        <v>10.2176642026703</v>
      </c>
      <c r="F775" s="0" t="n">
        <v>0.532659977350066</v>
      </c>
    </row>
    <row r="776" customFormat="false" ht="12.8" hidden="false" customHeight="false" outlineLevel="0" collapsed="false">
      <c r="A776" s="0" t="n">
        <v>10.939602166072</v>
      </c>
      <c r="B776" s="0" t="n">
        <v>3.57564246927351</v>
      </c>
      <c r="C776" s="0" t="n">
        <v>8.54505722118211</v>
      </c>
      <c r="D776" s="0" t="n">
        <v>1.29484051014921</v>
      </c>
      <c r="E776" s="0" t="n">
        <v>9.69394308717213</v>
      </c>
      <c r="F776" s="0" t="n">
        <v>0.833414190344525</v>
      </c>
    </row>
    <row r="777" customFormat="false" ht="12.8" hidden="false" customHeight="false" outlineLevel="0" collapsed="false">
      <c r="A777" s="0" t="n">
        <v>14.2713766889891</v>
      </c>
      <c r="B777" s="0" t="n">
        <v>1.75577588005393</v>
      </c>
      <c r="C777" s="0" t="n">
        <v>8.39377474520341</v>
      </c>
      <c r="D777" s="0" t="n">
        <v>2.9464127302171</v>
      </c>
      <c r="E777" s="0" t="n">
        <v>9.57987589612142</v>
      </c>
      <c r="F777" s="0" t="n">
        <v>0.374311240696693</v>
      </c>
    </row>
    <row r="778" customFormat="false" ht="12.8" hidden="false" customHeight="false" outlineLevel="0" collapsed="false">
      <c r="A778" s="0" t="n">
        <v>12.9702008257379</v>
      </c>
      <c r="B778" s="0" t="n">
        <v>0.65361676082227</v>
      </c>
      <c r="C778" s="0" t="n">
        <v>8.1168779651012</v>
      </c>
      <c r="D778" s="0" t="n">
        <v>4.56536947350974</v>
      </c>
      <c r="E778" s="0" t="n">
        <v>9.29143752515277</v>
      </c>
      <c r="F778" s="0" t="n">
        <v>0.423488472314136</v>
      </c>
    </row>
    <row r="779" customFormat="false" ht="12.8" hidden="false" customHeight="false" outlineLevel="0" collapsed="false">
      <c r="A779" s="0" t="n">
        <v>11.3142490418892</v>
      </c>
      <c r="B779" s="0" t="n">
        <v>0.86760150882195</v>
      </c>
      <c r="C779" s="0" t="n">
        <v>10.3107348979941</v>
      </c>
      <c r="D779" s="0" t="n">
        <v>4.95008318650162</v>
      </c>
      <c r="E779" s="0" t="n">
        <v>10.2721129891634</v>
      </c>
      <c r="F779" s="0" t="n">
        <v>1.15374590697417</v>
      </c>
    </row>
    <row r="780" customFormat="false" ht="12.8" hidden="false" customHeight="false" outlineLevel="0" collapsed="false">
      <c r="A780" s="0" t="n">
        <v>10.8767454288379</v>
      </c>
      <c r="B780" s="0" t="n">
        <v>0.419544546208638</v>
      </c>
      <c r="C780" s="0" t="n">
        <v>10.6925670746817</v>
      </c>
      <c r="D780" s="0" t="n">
        <v>3.03323022756811</v>
      </c>
      <c r="E780" s="0" t="n">
        <v>10.1783977096164</v>
      </c>
      <c r="F780" s="0" t="n">
        <v>0.731436726501102</v>
      </c>
    </row>
    <row r="781" customFormat="false" ht="12.8" hidden="false" customHeight="false" outlineLevel="0" collapsed="false">
      <c r="A781" s="0" t="n">
        <v>5.69969782199233</v>
      </c>
      <c r="B781" s="0" t="n">
        <v>0.631718258384126</v>
      </c>
      <c r="C781" s="0" t="n">
        <v>6.54683306488814</v>
      </c>
      <c r="D781" s="0" t="n">
        <v>2.27285437071699</v>
      </c>
      <c r="E781" s="0" t="n">
        <v>7.33121933930949</v>
      </c>
      <c r="F781" s="0" t="n">
        <v>0.542161792211953</v>
      </c>
    </row>
    <row r="782" customFormat="false" ht="12.8" hidden="false" customHeight="false" outlineLevel="0" collapsed="false">
      <c r="A782" s="0" t="n">
        <v>7.06386877847074</v>
      </c>
      <c r="B782" s="0" t="n">
        <v>1.54293084114173</v>
      </c>
      <c r="C782" s="0" t="n">
        <v>9.98823141631132</v>
      </c>
      <c r="D782" s="0" t="n">
        <v>1.35318601242091</v>
      </c>
      <c r="E782" s="0" t="n">
        <v>10.228005363191</v>
      </c>
      <c r="F782" s="0" t="n">
        <v>0.191616858695569</v>
      </c>
    </row>
    <row r="783" customFormat="false" ht="12.8" hidden="false" customHeight="false" outlineLevel="0" collapsed="false">
      <c r="A783" s="0" t="n">
        <v>10.28024532211</v>
      </c>
      <c r="B783" s="0" t="n">
        <v>2.52152114748916</v>
      </c>
      <c r="C783" s="0" t="n">
        <v>8.51763355963198</v>
      </c>
      <c r="D783" s="0" t="n">
        <v>1.43169368016731</v>
      </c>
      <c r="E783" s="0" t="n">
        <v>9.58200528730438</v>
      </c>
      <c r="F783" s="0" t="n">
        <v>0.884470001792556</v>
      </c>
    </row>
    <row r="784" customFormat="false" ht="12.8" hidden="false" customHeight="false" outlineLevel="0" collapsed="false">
      <c r="A784" s="0" t="n">
        <v>11.6586935243447</v>
      </c>
      <c r="B784" s="0" t="n">
        <v>5.74448504701713</v>
      </c>
      <c r="C784" s="0" t="n">
        <v>9.10306905630675</v>
      </c>
      <c r="D784" s="0" t="n">
        <v>1.87329763681872</v>
      </c>
      <c r="E784" s="0" t="n">
        <v>8.42336581216757</v>
      </c>
      <c r="F784" s="0" t="n">
        <v>1.21654543869375</v>
      </c>
    </row>
    <row r="785" customFormat="false" ht="12.8" hidden="false" customHeight="false" outlineLevel="0" collapsed="false">
      <c r="A785" s="0" t="n">
        <v>10.7916945972829</v>
      </c>
      <c r="B785" s="0" t="n">
        <v>3.4427751493489</v>
      </c>
      <c r="C785" s="0" t="n">
        <v>8.84359637874819</v>
      </c>
      <c r="D785" s="0" t="n">
        <v>1.87195718161284</v>
      </c>
      <c r="E785" s="0" t="n">
        <v>9.99835977428395</v>
      </c>
      <c r="F785" s="0" t="n">
        <v>0.604808022417555</v>
      </c>
    </row>
    <row r="786" customFormat="false" ht="12.8" hidden="false" customHeight="false" outlineLevel="0" collapsed="false">
      <c r="A786" s="0" t="n">
        <v>11.7955678710917</v>
      </c>
      <c r="B786" s="0" t="n">
        <v>1.21075691551538</v>
      </c>
      <c r="C786" s="0" t="n">
        <v>9.48183050570313</v>
      </c>
      <c r="D786" s="0" t="n">
        <v>1.63445461274318</v>
      </c>
      <c r="E786" s="0" t="n">
        <v>9.47739522090862</v>
      </c>
      <c r="F786" s="0" t="n">
        <v>0.34716329975754</v>
      </c>
    </row>
    <row r="787" customFormat="false" ht="12.8" hidden="false" customHeight="false" outlineLevel="0" collapsed="false">
      <c r="A787" s="0" t="n">
        <v>12.8978705644197</v>
      </c>
      <c r="B787" s="0" t="n">
        <v>0.395145686395133</v>
      </c>
      <c r="C787" s="0" t="n">
        <v>10.3965417545844</v>
      </c>
      <c r="D787" s="0" t="n">
        <v>3.69581073855022</v>
      </c>
      <c r="E787" s="0" t="n">
        <v>9.71875926264365</v>
      </c>
      <c r="F787" s="0" t="n">
        <v>0.444640466869964</v>
      </c>
    </row>
    <row r="788" customFormat="false" ht="12.8" hidden="false" customHeight="false" outlineLevel="0" collapsed="false">
      <c r="A788" s="0" t="n">
        <v>10.4475781498287</v>
      </c>
      <c r="B788" s="0" t="n">
        <v>2.01157229629509</v>
      </c>
      <c r="C788" s="0" t="n">
        <v>9.08031277057888</v>
      </c>
      <c r="D788" s="0" t="n">
        <v>3.35066915831184</v>
      </c>
      <c r="E788" s="0" t="n">
        <v>9.76220677558616</v>
      </c>
      <c r="F788" s="0" t="n">
        <v>0.867438597653806</v>
      </c>
    </row>
    <row r="789" customFormat="false" ht="12.8" hidden="false" customHeight="false" outlineLevel="0" collapsed="false">
      <c r="A789" s="0" t="n">
        <v>7.81751331084332</v>
      </c>
      <c r="B789" s="0" t="n">
        <v>1.5246961417894</v>
      </c>
      <c r="C789" s="0" t="n">
        <v>9.93752362427593</v>
      </c>
      <c r="D789" s="0" t="n">
        <v>2.90115255492671</v>
      </c>
      <c r="E789" s="0" t="n">
        <v>10.6866691165115</v>
      </c>
      <c r="F789" s="0" t="n">
        <v>0.56990495189874</v>
      </c>
    </row>
    <row r="790" customFormat="false" ht="12.8" hidden="false" customHeight="false" outlineLevel="0" collapsed="false">
      <c r="A790" s="0" t="n">
        <v>7.08351209802279</v>
      </c>
      <c r="B790" s="0" t="n">
        <v>1.69272776817917</v>
      </c>
      <c r="C790" s="0" t="n">
        <v>11.115118668647</v>
      </c>
      <c r="D790" s="0" t="n">
        <v>1.82292480149203</v>
      </c>
      <c r="E790" s="0" t="n">
        <v>11.944106387614</v>
      </c>
      <c r="F790" s="0" t="n">
        <v>1.45354705852868</v>
      </c>
    </row>
    <row r="791" customFormat="false" ht="12.8" hidden="false" customHeight="false" outlineLevel="0" collapsed="false">
      <c r="A791" s="0" t="n">
        <v>5.6026929379652</v>
      </c>
      <c r="B791" s="0" t="n">
        <v>0.38831406474003</v>
      </c>
      <c r="C791" s="0" t="n">
        <v>9.23626359065953</v>
      </c>
      <c r="D791" s="0" t="n">
        <v>2.4247133797332</v>
      </c>
      <c r="E791" s="0" t="n">
        <v>9.55751485623754</v>
      </c>
      <c r="F791" s="0" t="n">
        <v>0.859648610072045</v>
      </c>
    </row>
    <row r="792" customFormat="false" ht="12.8" hidden="false" customHeight="false" outlineLevel="0" collapsed="false">
      <c r="A792" s="0" t="n">
        <v>8.89741768596691</v>
      </c>
      <c r="B792" s="0" t="n">
        <v>1.23544428099502</v>
      </c>
      <c r="C792" s="0" t="n">
        <v>7.95087914764834</v>
      </c>
      <c r="D792" s="0" t="n">
        <v>0.741876000077429</v>
      </c>
      <c r="E792" s="0" t="n">
        <v>9.66468309345893</v>
      </c>
      <c r="F792" s="0" t="n">
        <v>0.769658101372978</v>
      </c>
    </row>
    <row r="793" customFormat="false" ht="12.8" hidden="false" customHeight="false" outlineLevel="0" collapsed="false">
      <c r="A793" s="0" t="n">
        <v>10.5440104719299</v>
      </c>
      <c r="B793" s="0" t="n">
        <v>2.20000867903578</v>
      </c>
      <c r="C793" s="0" t="n">
        <v>8.54104691885292</v>
      </c>
      <c r="D793" s="0" t="n">
        <v>1.62450911968911</v>
      </c>
      <c r="E793" s="0" t="n">
        <v>9.33083394097293</v>
      </c>
      <c r="F793" s="0" t="n">
        <v>0.994063929527502</v>
      </c>
    </row>
    <row r="794" customFormat="false" ht="12.8" hidden="false" customHeight="false" outlineLevel="0" collapsed="false">
      <c r="A794" s="0" t="n">
        <v>12.1183136457732</v>
      </c>
      <c r="B794" s="0" t="n">
        <v>1.33091243989527</v>
      </c>
      <c r="C794" s="0" t="n">
        <v>8.11984404321137</v>
      </c>
      <c r="D794" s="0" t="n">
        <v>1.05629817945729</v>
      </c>
      <c r="E794" s="0" t="n">
        <v>10.3202854492656</v>
      </c>
      <c r="F794" s="0" t="n">
        <v>1.46517396771758</v>
      </c>
    </row>
    <row r="795" customFormat="false" ht="12.8" hidden="false" customHeight="false" outlineLevel="0" collapsed="false">
      <c r="A795" s="0" t="n">
        <v>11.7814069307897</v>
      </c>
      <c r="B795" s="0" t="n">
        <v>1.40016180534306</v>
      </c>
      <c r="C795" s="0" t="n">
        <v>12.9356857296638</v>
      </c>
      <c r="D795" s="0" t="n">
        <v>7.51883578776483</v>
      </c>
      <c r="E795" s="0" t="n">
        <v>9.70092570585147</v>
      </c>
      <c r="F795" s="0" t="n">
        <v>0.342065373211236</v>
      </c>
    </row>
    <row r="796" customFormat="false" ht="12.8" hidden="false" customHeight="false" outlineLevel="0" collapsed="false">
      <c r="A796" s="0" t="n">
        <v>11.3018982222315</v>
      </c>
      <c r="B796" s="0" t="n">
        <v>0.170939504858071</v>
      </c>
      <c r="C796" s="0" t="n">
        <v>11.206801206571</v>
      </c>
      <c r="D796" s="0" t="n">
        <v>6.22911963413756</v>
      </c>
      <c r="E796" s="0" t="n">
        <v>9.21256765243829</v>
      </c>
      <c r="F796" s="0" t="n">
        <v>0.728083724064515</v>
      </c>
    </row>
    <row r="797" customFormat="false" ht="12.8" hidden="false" customHeight="false" outlineLevel="0" collapsed="false">
      <c r="A797" s="0" t="n">
        <v>9.7854997580311</v>
      </c>
      <c r="B797" s="0" t="n">
        <v>1.03928803782848</v>
      </c>
      <c r="C797" s="0" t="n">
        <v>9.19001447144596</v>
      </c>
      <c r="D797" s="0" t="n">
        <v>3.49420849758765</v>
      </c>
      <c r="E797" s="0" t="n">
        <v>9.70779864117216</v>
      </c>
      <c r="F797" s="0" t="n">
        <v>0.635155573427502</v>
      </c>
    </row>
    <row r="798" customFormat="false" ht="12.8" hidden="false" customHeight="false" outlineLevel="0" collapsed="false">
      <c r="A798" s="0" t="n">
        <v>6.96351840315825</v>
      </c>
      <c r="B798" s="0" t="n">
        <v>1.64901747076142</v>
      </c>
      <c r="C798" s="0" t="n">
        <v>8.70054140695192</v>
      </c>
      <c r="D798" s="0" t="n">
        <v>2.55334583554895</v>
      </c>
      <c r="E798" s="0" t="n">
        <v>9.71688539703992</v>
      </c>
      <c r="F798" s="0" t="n">
        <v>0.364260827968709</v>
      </c>
    </row>
    <row r="799" customFormat="false" ht="12.8" hidden="false" customHeight="false" outlineLevel="0" collapsed="false">
      <c r="A799" s="0" t="n">
        <v>8.82554669834598</v>
      </c>
      <c r="B799" s="0" t="n">
        <v>0.312221532432227</v>
      </c>
      <c r="C799" s="0" t="n">
        <v>8.07835081491924</v>
      </c>
      <c r="D799" s="0" t="n">
        <v>1.1426804457475</v>
      </c>
      <c r="E799" s="0" t="n">
        <v>9.41949911857925</v>
      </c>
      <c r="F799" s="0" t="n">
        <v>0.984478646332519</v>
      </c>
    </row>
    <row r="800" customFormat="false" ht="12.8" hidden="false" customHeight="false" outlineLevel="0" collapsed="false">
      <c r="A800" s="0" t="n">
        <v>9.52454876641285</v>
      </c>
      <c r="B800" s="0" t="n">
        <v>0.534677562857728</v>
      </c>
      <c r="C800" s="0" t="n">
        <v>9.50305863290763</v>
      </c>
      <c r="D800" s="0" t="n">
        <v>0.680178931987567</v>
      </c>
      <c r="E800" s="0" t="n">
        <v>9.68293480362354</v>
      </c>
      <c r="F800" s="0" t="n">
        <v>0.364168571922415</v>
      </c>
    </row>
    <row r="801" customFormat="false" ht="12.8" hidden="false" customHeight="false" outlineLevel="0" collapsed="false">
      <c r="A801" s="0" t="n">
        <v>7.24258982994074</v>
      </c>
      <c r="B801" s="0" t="n">
        <v>4.76776290677704</v>
      </c>
      <c r="C801" s="0" t="n">
        <v>9.17567891489585</v>
      </c>
      <c r="D801" s="0" t="n">
        <v>1.27004915681863</v>
      </c>
      <c r="E801" s="0" t="n">
        <v>8.88731985856907</v>
      </c>
      <c r="F801" s="0" t="n">
        <v>0.913629126880201</v>
      </c>
    </row>
    <row r="802" customFormat="false" ht="12.8" hidden="false" customHeight="false" outlineLevel="0" collapsed="false">
      <c r="A802" s="0" t="n">
        <v>12.4748890429853</v>
      </c>
      <c r="B802" s="0" t="n">
        <v>2.05187841140882</v>
      </c>
      <c r="C802" s="0" t="n">
        <v>8.54018928973677</v>
      </c>
      <c r="D802" s="0" t="n">
        <v>1.9567899185823</v>
      </c>
      <c r="E802" s="0" t="n">
        <v>9.62357155111648</v>
      </c>
      <c r="F802" s="0" t="n">
        <v>0.370152698952167</v>
      </c>
    </row>
    <row r="803" customFormat="false" ht="12.8" hidden="false" customHeight="false" outlineLevel="0" collapsed="false">
      <c r="A803" s="0" t="n">
        <v>12.9717664919445</v>
      </c>
      <c r="B803" s="0" t="n">
        <v>1.01779627552234</v>
      </c>
      <c r="C803" s="0" t="n">
        <v>14.5828923641447</v>
      </c>
      <c r="D803" s="0" t="n">
        <v>5.59856373954685</v>
      </c>
      <c r="E803" s="0" t="n">
        <v>9.9097082534851</v>
      </c>
      <c r="F803" s="0" t="n">
        <v>0.594065619952294</v>
      </c>
    </row>
    <row r="804" customFormat="false" ht="12.8" hidden="false" customHeight="false" outlineLevel="0" collapsed="false">
      <c r="A804" s="0" t="n">
        <v>11.4523485889868</v>
      </c>
      <c r="B804" s="0" t="n">
        <v>1.33325600929913</v>
      </c>
      <c r="C804" s="0" t="n">
        <v>10.2427975730485</v>
      </c>
      <c r="D804" s="0" t="n">
        <v>4.24703058707503</v>
      </c>
      <c r="E804" s="0" t="n">
        <v>10.475016832471</v>
      </c>
      <c r="F804" s="0" t="n">
        <v>0.643894416383292</v>
      </c>
    </row>
    <row r="805" customFormat="false" ht="12.8" hidden="false" customHeight="false" outlineLevel="0" collapsed="false">
      <c r="A805" s="0" t="n">
        <v>9.84176287467189</v>
      </c>
      <c r="B805" s="0" t="n">
        <v>1.18107655074938</v>
      </c>
      <c r="C805" s="0" t="n">
        <v>9.7762311917161</v>
      </c>
      <c r="D805" s="0" t="n">
        <v>1.16424578853315</v>
      </c>
      <c r="E805" s="0" t="n">
        <v>10.258191815308</v>
      </c>
      <c r="F805" s="0" t="n">
        <v>0.205218226161125</v>
      </c>
    </row>
    <row r="806" customFormat="false" ht="12.8" hidden="false" customHeight="false" outlineLevel="0" collapsed="false">
      <c r="A806" s="0" t="n">
        <v>6.69033491663706</v>
      </c>
      <c r="B806" s="0" t="n">
        <v>0.652182921600225</v>
      </c>
      <c r="C806" s="0" t="n">
        <v>10.5268098602767</v>
      </c>
      <c r="D806" s="0" t="n">
        <v>1.39767576554138</v>
      </c>
      <c r="E806" s="0" t="n">
        <v>8.87196707920428</v>
      </c>
      <c r="F806" s="0" t="n">
        <v>0.92967450514441</v>
      </c>
    </row>
    <row r="807" customFormat="false" ht="12.8" hidden="false" customHeight="false" outlineLevel="0" collapsed="false">
      <c r="A807" s="0" t="n">
        <v>6.79244525801997</v>
      </c>
      <c r="B807" s="0" t="n">
        <v>1.50140519074698</v>
      </c>
      <c r="C807" s="0" t="n">
        <v>8.79891720802055</v>
      </c>
      <c r="D807" s="0" t="n">
        <v>0.654348818597434</v>
      </c>
      <c r="E807" s="0" t="n">
        <v>11.3960704023261</v>
      </c>
      <c r="F807" s="0" t="n">
        <v>1.10548313204136</v>
      </c>
    </row>
    <row r="808" customFormat="false" ht="12.8" hidden="false" customHeight="false" outlineLevel="0" collapsed="false">
      <c r="A808" s="0" t="n">
        <v>7.94166265082795</v>
      </c>
      <c r="B808" s="0" t="n">
        <v>2.18308004902349</v>
      </c>
      <c r="C808" s="0" t="n">
        <v>9.02096797146781</v>
      </c>
      <c r="D808" s="0" t="n">
        <v>0.743047507062645</v>
      </c>
      <c r="E808" s="0" t="n">
        <v>9.38001843478978</v>
      </c>
      <c r="F808" s="0" t="n">
        <v>0.58528166125713</v>
      </c>
    </row>
    <row r="809" customFormat="false" ht="12.8" hidden="false" customHeight="false" outlineLevel="0" collapsed="false">
      <c r="A809" s="0" t="n">
        <v>11.7456644035134</v>
      </c>
      <c r="B809" s="0" t="n">
        <v>1.57620944041042</v>
      </c>
      <c r="C809" s="0" t="n">
        <v>9.66123244134711</v>
      </c>
      <c r="D809" s="0" t="n">
        <v>0.362057528939938</v>
      </c>
      <c r="E809" s="0" t="n">
        <v>9.17010125465948</v>
      </c>
      <c r="F809" s="0" t="n">
        <v>0.765528046052252</v>
      </c>
    </row>
    <row r="810" customFormat="false" ht="12.8" hidden="false" customHeight="false" outlineLevel="0" collapsed="false">
      <c r="A810" s="0" t="n">
        <v>14.2602096291903</v>
      </c>
      <c r="B810" s="0" t="n">
        <v>0.802937925089934</v>
      </c>
      <c r="C810" s="0" t="n">
        <v>9.71492018255628</v>
      </c>
      <c r="D810" s="0" t="n">
        <v>1.38672488135201</v>
      </c>
      <c r="E810" s="0" t="n">
        <v>10.0994308112903</v>
      </c>
      <c r="F810" s="0" t="n">
        <v>1.12802054855376</v>
      </c>
    </row>
    <row r="811" customFormat="false" ht="12.8" hidden="false" customHeight="false" outlineLevel="0" collapsed="false">
      <c r="A811" s="0" t="n">
        <v>13.4193359538003</v>
      </c>
      <c r="B811" s="0" t="n">
        <v>1.44395716316031</v>
      </c>
      <c r="C811" s="0" t="n">
        <v>9.84845175922795</v>
      </c>
      <c r="D811" s="0" t="n">
        <v>1.17059228861287</v>
      </c>
      <c r="E811" s="0" t="n">
        <v>9.67598732680341</v>
      </c>
      <c r="F811" s="0" t="n">
        <v>0.0704201074968333</v>
      </c>
    </row>
    <row r="812" customFormat="false" ht="12.8" hidden="false" customHeight="false" outlineLevel="0" collapsed="false">
      <c r="A812" s="0" t="n">
        <v>12.2145969089304</v>
      </c>
      <c r="B812" s="0" t="n">
        <v>0.826123091523002</v>
      </c>
      <c r="C812" s="0" t="n">
        <v>10.9451947182511</v>
      </c>
      <c r="D812" s="0" t="n">
        <v>5.20788104122675</v>
      </c>
      <c r="E812" s="0" t="n">
        <v>10.337639551727</v>
      </c>
      <c r="F812" s="0" t="n">
        <v>0.432329583269623</v>
      </c>
    </row>
    <row r="813" customFormat="false" ht="12.8" hidden="false" customHeight="false" outlineLevel="0" collapsed="false">
      <c r="A813" s="0" t="n">
        <v>6.52796753896334</v>
      </c>
      <c r="B813" s="0" t="n">
        <v>3.0988137634006</v>
      </c>
      <c r="C813" s="0" t="n">
        <v>10.0678588826508</v>
      </c>
      <c r="D813" s="0" t="n">
        <v>4.46881727630812</v>
      </c>
      <c r="E813" s="0" t="n">
        <v>9.72034538785364</v>
      </c>
      <c r="F813" s="0" t="n">
        <v>0.216776292136716</v>
      </c>
    </row>
    <row r="814" customFormat="false" ht="12.8" hidden="false" customHeight="false" outlineLevel="0" collapsed="false">
      <c r="A814" s="0" t="n">
        <v>6.37804352068002</v>
      </c>
      <c r="B814" s="0" t="n">
        <v>2.60541223001497</v>
      </c>
      <c r="C814" s="0" t="n">
        <v>8.08415126766347</v>
      </c>
      <c r="D814" s="0" t="n">
        <v>3.63519874718497</v>
      </c>
      <c r="E814" s="0" t="n">
        <v>9.71328223351077</v>
      </c>
      <c r="F814" s="0" t="n">
        <v>0.109579250609179</v>
      </c>
    </row>
    <row r="815" customFormat="false" ht="12.8" hidden="false" customHeight="false" outlineLevel="0" collapsed="false">
      <c r="A815" s="0" t="n">
        <v>6.4392347201604</v>
      </c>
      <c r="B815" s="0" t="n">
        <v>0.722079059854803</v>
      </c>
      <c r="C815" s="0" t="n">
        <v>8.1032846595614</v>
      </c>
      <c r="D815" s="0" t="n">
        <v>3.03233120488459</v>
      </c>
      <c r="E815" s="0" t="n">
        <v>10.2826969885262</v>
      </c>
      <c r="F815" s="0" t="n">
        <v>0.145868098478853</v>
      </c>
    </row>
    <row r="816" customFormat="false" ht="12.8" hidden="false" customHeight="false" outlineLevel="0" collapsed="false">
      <c r="A816" s="0" t="n">
        <v>8.22148880900509</v>
      </c>
      <c r="B816" s="0" t="n">
        <v>3.30555160501301</v>
      </c>
      <c r="C816" s="0" t="n">
        <v>9.03201236646773</v>
      </c>
      <c r="D816" s="0" t="n">
        <v>2.49073883656516</v>
      </c>
      <c r="E816" s="0" t="n">
        <v>9.21770054668822</v>
      </c>
      <c r="F816" s="0" t="n">
        <v>0.594972462878472</v>
      </c>
    </row>
    <row r="817" customFormat="false" ht="12.8" hidden="false" customHeight="false" outlineLevel="0" collapsed="false">
      <c r="A817" s="0" t="n">
        <v>9.0935811417808</v>
      </c>
      <c r="B817" s="0" t="n">
        <v>1.65899281127089</v>
      </c>
      <c r="C817" s="0" t="n">
        <v>8.88185015626148</v>
      </c>
      <c r="D817" s="0" t="n">
        <v>1.37347594872204</v>
      </c>
      <c r="E817" s="0" t="n">
        <v>8.94277688142912</v>
      </c>
      <c r="F817" s="0" t="n">
        <v>2.97928420748625</v>
      </c>
    </row>
    <row r="818" customFormat="false" ht="12.8" hidden="false" customHeight="false" outlineLevel="0" collapsed="false">
      <c r="A818" s="0" t="n">
        <v>11.3629824787574</v>
      </c>
      <c r="B818" s="0" t="n">
        <v>0.498549142465822</v>
      </c>
      <c r="C818" s="0" t="n">
        <v>10.454484621791</v>
      </c>
      <c r="D818" s="0" t="n">
        <v>1.83286109204579</v>
      </c>
      <c r="E818" s="0" t="n">
        <v>8.6222412318326</v>
      </c>
      <c r="F818" s="0" t="n">
        <v>2.22572823140785</v>
      </c>
    </row>
    <row r="819" customFormat="false" ht="12.8" hidden="false" customHeight="false" outlineLevel="0" collapsed="false">
      <c r="A819" s="0" t="n">
        <v>13.883589139907</v>
      </c>
      <c r="B819" s="0" t="n">
        <v>0.761636431807536</v>
      </c>
      <c r="C819" s="0" t="n">
        <v>8.31238261245433</v>
      </c>
      <c r="D819" s="0" t="n">
        <v>0.842341619633552</v>
      </c>
      <c r="E819" s="0" t="n">
        <v>9.46823012758752</v>
      </c>
      <c r="F819" s="0" t="n">
        <v>0.399082887435794</v>
      </c>
    </row>
    <row r="820" customFormat="false" ht="12.8" hidden="false" customHeight="false" outlineLevel="0" collapsed="false">
      <c r="A820" s="0" t="n">
        <v>13.359342843248</v>
      </c>
      <c r="B820" s="0" t="n">
        <v>0.752785923459004</v>
      </c>
      <c r="C820" s="0" t="n">
        <v>8.92751700943841</v>
      </c>
      <c r="D820" s="0" t="n">
        <v>1.64588632237703</v>
      </c>
      <c r="E820" s="0" t="n">
        <v>9.35920766958995</v>
      </c>
      <c r="F820" s="0" t="n">
        <v>0.93991498418134</v>
      </c>
    </row>
    <row r="821" customFormat="false" ht="12.8" hidden="false" customHeight="false" outlineLevel="0" collapsed="false">
      <c r="A821" s="0" t="n">
        <v>11.285334661658</v>
      </c>
      <c r="B821" s="0" t="n">
        <v>0.426742433303286</v>
      </c>
      <c r="C821" s="0" t="n">
        <v>12.6332129619897</v>
      </c>
      <c r="D821" s="0" t="n">
        <v>2.37164540288289</v>
      </c>
      <c r="E821" s="0" t="n">
        <v>9.23171910710723</v>
      </c>
      <c r="F821" s="0" t="n">
        <v>1.05646253954944</v>
      </c>
    </row>
    <row r="822" customFormat="false" ht="12.8" hidden="false" customHeight="false" outlineLevel="0" collapsed="false">
      <c r="A822" s="0" t="n">
        <v>8.77348734050088</v>
      </c>
      <c r="B822" s="0" t="n">
        <v>0.918936747589785</v>
      </c>
      <c r="C822" s="0" t="n">
        <v>9.99341282536036</v>
      </c>
      <c r="D822" s="0" t="n">
        <v>1.44566615507287</v>
      </c>
      <c r="E822" s="0" t="n">
        <v>9.41020918028334</v>
      </c>
      <c r="F822" s="0" t="n">
        <v>0.523427648592651</v>
      </c>
    </row>
    <row r="823" customFormat="false" ht="12.8" hidden="false" customHeight="false" outlineLevel="0" collapsed="false">
      <c r="A823" s="0" t="n">
        <v>5.7668365518345</v>
      </c>
      <c r="B823" s="0" t="n">
        <v>2.59225944195899</v>
      </c>
      <c r="C823" s="0" t="n">
        <v>8.09094439234258</v>
      </c>
      <c r="D823" s="0" t="n">
        <v>1.5682023243256</v>
      </c>
      <c r="E823" s="0" t="n">
        <v>7.87400222119453</v>
      </c>
      <c r="F823" s="0" t="n">
        <v>1.61676735513295</v>
      </c>
    </row>
    <row r="824" customFormat="false" ht="12.8" hidden="false" customHeight="false" outlineLevel="0" collapsed="false">
      <c r="A824" s="0" t="n">
        <v>7.78230881046118</v>
      </c>
      <c r="B824" s="0" t="n">
        <v>1.47140204519986</v>
      </c>
      <c r="C824" s="0" t="n">
        <v>8.14188057803513</v>
      </c>
      <c r="D824" s="0" t="n">
        <v>3.63886145834302</v>
      </c>
      <c r="E824" s="0" t="n">
        <v>9.99695635684643</v>
      </c>
      <c r="F824" s="0" t="n">
        <v>0.193623369735504</v>
      </c>
    </row>
    <row r="825" customFormat="false" ht="12.8" hidden="false" customHeight="false" outlineLevel="0" collapsed="false">
      <c r="A825" s="0" t="n">
        <v>9.07947354750124</v>
      </c>
      <c r="B825" s="0" t="n">
        <v>3.61927419522551</v>
      </c>
      <c r="C825" s="0" t="n">
        <v>8.33792021888311</v>
      </c>
      <c r="D825" s="0" t="n">
        <v>2.87962016306669</v>
      </c>
      <c r="E825" s="0" t="n">
        <v>9.48298668642176</v>
      </c>
      <c r="F825" s="0" t="n">
        <v>0.748645827576416</v>
      </c>
    </row>
    <row r="826" customFormat="false" ht="12.8" hidden="false" customHeight="false" outlineLevel="0" collapsed="false">
      <c r="A826" s="0" t="n">
        <v>11.0983439325676</v>
      </c>
      <c r="B826" s="0" t="n">
        <v>2.31816791118334</v>
      </c>
      <c r="C826" s="0" t="n">
        <v>8.63062665539954</v>
      </c>
      <c r="D826" s="0" t="n">
        <v>1.41804793117403</v>
      </c>
      <c r="E826" s="0" t="n">
        <v>10.1441379870447</v>
      </c>
      <c r="F826" s="0" t="n">
        <v>0.171495771950608</v>
      </c>
    </row>
    <row r="827" customFormat="false" ht="12.8" hidden="false" customHeight="false" outlineLevel="0" collapsed="false">
      <c r="A827" s="0" t="n">
        <v>12.0170850814219</v>
      </c>
      <c r="B827" s="0" t="n">
        <v>3.21608620933369</v>
      </c>
      <c r="C827" s="0" t="n">
        <v>10.4198934673669</v>
      </c>
      <c r="D827" s="0" t="n">
        <v>1.97935874179602</v>
      </c>
      <c r="E827" s="0" t="n">
        <v>9.96561538216384</v>
      </c>
      <c r="F827" s="0" t="n">
        <v>0.419237778330434</v>
      </c>
    </row>
    <row r="828" customFormat="false" ht="12.8" hidden="false" customHeight="false" outlineLevel="0" collapsed="false">
      <c r="A828" s="0" t="n">
        <v>14.5403174649444</v>
      </c>
      <c r="B828" s="0" t="n">
        <v>0.627244799606442</v>
      </c>
      <c r="C828" s="0" t="n">
        <v>10.2127854935566</v>
      </c>
      <c r="D828" s="0" t="n">
        <v>2.61546924329059</v>
      </c>
      <c r="E828" s="0" t="n">
        <v>8.88114719568604</v>
      </c>
      <c r="F828" s="0" t="n">
        <v>0.359351845073765</v>
      </c>
    </row>
    <row r="829" customFormat="false" ht="12.8" hidden="false" customHeight="false" outlineLevel="0" collapsed="false">
      <c r="A829" s="0" t="n">
        <v>14.0352244638286</v>
      </c>
      <c r="B829" s="0" t="n">
        <v>1.71519241484663</v>
      </c>
      <c r="C829" s="0" t="n">
        <v>10.9751219917689</v>
      </c>
      <c r="D829" s="0" t="n">
        <v>4.42212192457313</v>
      </c>
      <c r="E829" s="0" t="n">
        <v>10.1178572257116</v>
      </c>
      <c r="F829" s="0" t="n">
        <v>0.59065266452899</v>
      </c>
    </row>
    <row r="830" customFormat="false" ht="12.8" hidden="false" customHeight="false" outlineLevel="0" collapsed="false">
      <c r="A830" s="0" t="n">
        <v>11.9735453260495</v>
      </c>
      <c r="B830" s="0" t="n">
        <v>0.735038764310003</v>
      </c>
      <c r="C830" s="0" t="n">
        <v>11.6106265975162</v>
      </c>
      <c r="D830" s="0" t="n">
        <v>4.44959286374041</v>
      </c>
      <c r="E830" s="0" t="n">
        <v>9.95236673761578</v>
      </c>
      <c r="F830" s="0" t="n">
        <v>0.341211386092228</v>
      </c>
    </row>
    <row r="831" customFormat="false" ht="12.8" hidden="false" customHeight="false" outlineLevel="0" collapsed="false">
      <c r="A831" s="0" t="n">
        <v>8.86823470849717</v>
      </c>
      <c r="B831" s="0" t="n">
        <v>2.04691299644273</v>
      </c>
      <c r="C831" s="0" t="n">
        <v>7.36683385059707</v>
      </c>
      <c r="D831" s="0" t="n">
        <v>1.95071972043579</v>
      </c>
      <c r="E831" s="0" t="n">
        <v>9.69740553259736</v>
      </c>
      <c r="F831" s="0" t="n">
        <v>0.973643736872057</v>
      </c>
    </row>
    <row r="832" customFormat="false" ht="12.8" hidden="false" customHeight="false" outlineLevel="0" collapsed="false">
      <c r="A832" s="0" t="n">
        <v>6.00571027983968</v>
      </c>
      <c r="B832" s="0" t="n">
        <v>2.35157760123453</v>
      </c>
      <c r="C832" s="0" t="n">
        <v>7.4215277976054</v>
      </c>
      <c r="D832" s="0" t="n">
        <v>2.42346622822978</v>
      </c>
      <c r="E832" s="0" t="n">
        <v>9.2467374686645</v>
      </c>
      <c r="F832" s="0" t="n">
        <v>1.17233201593917</v>
      </c>
    </row>
    <row r="833" customFormat="false" ht="12.8" hidden="false" customHeight="false" outlineLevel="0" collapsed="false">
      <c r="A833" s="0" t="n">
        <v>7.03321867633044</v>
      </c>
      <c r="B833" s="0" t="n">
        <v>2.29317785636368</v>
      </c>
      <c r="C833" s="0" t="n">
        <v>8.63165674475592</v>
      </c>
      <c r="D833" s="0" t="n">
        <v>2.77232659524623</v>
      </c>
      <c r="E833" s="0" t="n">
        <v>9.48530455556929</v>
      </c>
      <c r="F833" s="0" t="n">
        <v>1.05809386072147</v>
      </c>
    </row>
    <row r="834" customFormat="false" ht="12.8" hidden="false" customHeight="false" outlineLevel="0" collapsed="false">
      <c r="A834" s="0" t="n">
        <v>7.59428698688515</v>
      </c>
      <c r="B834" s="0" t="n">
        <v>2.74413194850884</v>
      </c>
      <c r="C834" s="0" t="n">
        <v>9.26977467465255</v>
      </c>
      <c r="D834" s="0" t="n">
        <v>2.85967693650351</v>
      </c>
      <c r="E834" s="0" t="n">
        <v>9.70393155760368</v>
      </c>
      <c r="F834" s="0" t="n">
        <v>0.490878605505842</v>
      </c>
    </row>
    <row r="835" customFormat="false" ht="12.8" hidden="false" customHeight="false" outlineLevel="0" collapsed="false">
      <c r="A835" s="0" t="n">
        <v>8.75403352549459</v>
      </c>
      <c r="B835" s="0" t="n">
        <v>1.45239616307563</v>
      </c>
      <c r="C835" s="0" t="n">
        <v>10.76454628388</v>
      </c>
      <c r="D835" s="0" t="n">
        <v>2.29086386374354</v>
      </c>
      <c r="E835" s="0" t="n">
        <v>10.1366427390189</v>
      </c>
      <c r="F835" s="0" t="n">
        <v>0.505552778150885</v>
      </c>
    </row>
    <row r="836" customFormat="false" ht="12.8" hidden="false" customHeight="false" outlineLevel="0" collapsed="false">
      <c r="A836" s="0" t="n">
        <v>11.809700098548</v>
      </c>
      <c r="B836" s="0" t="n">
        <v>4.99916264311897</v>
      </c>
      <c r="C836" s="0" t="n">
        <v>10.54082256583</v>
      </c>
      <c r="D836" s="0" t="n">
        <v>1.84406584635383</v>
      </c>
      <c r="E836" s="0" t="n">
        <v>9.15197344954096</v>
      </c>
      <c r="F836" s="0" t="n">
        <v>0.136733239913912</v>
      </c>
    </row>
    <row r="837" customFormat="false" ht="12.8" hidden="false" customHeight="false" outlineLevel="0" collapsed="false">
      <c r="A837" s="0" t="n">
        <v>12.2978635254098</v>
      </c>
      <c r="B837" s="0" t="n">
        <v>1.11419298166661</v>
      </c>
      <c r="C837" s="0" t="n">
        <v>8.74386307026263</v>
      </c>
      <c r="D837" s="0" t="n">
        <v>1.70370117934378</v>
      </c>
      <c r="E837" s="0" t="n">
        <v>10.6530734723087</v>
      </c>
      <c r="F837" s="0" t="n">
        <v>0.425462105940994</v>
      </c>
    </row>
    <row r="838" customFormat="false" ht="12.8" hidden="false" customHeight="false" outlineLevel="0" collapsed="false">
      <c r="A838" s="0" t="n">
        <v>12.7160494269947</v>
      </c>
      <c r="B838" s="0" t="n">
        <v>0.191247667247079</v>
      </c>
      <c r="C838" s="0" t="n">
        <v>9.13452190484668</v>
      </c>
      <c r="D838" s="0" t="n">
        <v>0.766235642525312</v>
      </c>
      <c r="E838" s="0" t="n">
        <v>9.21776238707791</v>
      </c>
      <c r="F838" s="0" t="n">
        <v>0.255955533973656</v>
      </c>
    </row>
    <row r="839" customFormat="false" ht="12.8" hidden="false" customHeight="false" outlineLevel="0" collapsed="false">
      <c r="A839" s="0" t="n">
        <v>12.2705294828513</v>
      </c>
      <c r="B839" s="0" t="n">
        <v>1.05525571331175</v>
      </c>
      <c r="C839" s="0" t="n">
        <v>8.72023822691642</v>
      </c>
      <c r="D839" s="0" t="n">
        <v>1.17351915017419</v>
      </c>
      <c r="E839" s="0" t="n">
        <v>9.36975318021008</v>
      </c>
      <c r="F839" s="0" t="n">
        <v>0.266638035439523</v>
      </c>
    </row>
    <row r="840" customFormat="false" ht="12.8" hidden="false" customHeight="false" outlineLevel="0" collapsed="false">
      <c r="A840" s="0" t="n">
        <v>12.0823400117036</v>
      </c>
      <c r="B840" s="0" t="n">
        <v>1.12401671766277</v>
      </c>
      <c r="C840" s="0" t="n">
        <v>14.2169987718886</v>
      </c>
      <c r="D840" s="0" t="n">
        <v>0.261534663318427</v>
      </c>
      <c r="E840" s="0" t="n">
        <v>10.4560648208636</v>
      </c>
      <c r="F840" s="0" t="n">
        <v>0.886654110630714</v>
      </c>
    </row>
    <row r="841" customFormat="false" ht="12.8" hidden="false" customHeight="false" outlineLevel="0" collapsed="false">
      <c r="A841" s="0" t="n">
        <v>11.5344404256763</v>
      </c>
      <c r="B841" s="0" t="n">
        <v>1.21752312360992</v>
      </c>
      <c r="C841" s="0" t="n">
        <v>10.4492058994241</v>
      </c>
      <c r="D841" s="0" t="n">
        <v>1.98008678634034</v>
      </c>
      <c r="E841" s="0" t="n">
        <v>10.1230449620848</v>
      </c>
      <c r="F841" s="0" t="n">
        <v>0.564275513920617</v>
      </c>
    </row>
    <row r="842" customFormat="false" ht="12.8" hidden="false" customHeight="false" outlineLevel="0" collapsed="false">
      <c r="A842" s="0" t="n">
        <v>6.87902587596324</v>
      </c>
      <c r="B842" s="0" t="n">
        <v>1.76046470791896</v>
      </c>
      <c r="C842" s="0" t="n">
        <v>8.50777628346635</v>
      </c>
      <c r="D842" s="0" t="n">
        <v>2.55964812239643</v>
      </c>
      <c r="E842" s="0" t="n">
        <v>9.34385488723135</v>
      </c>
      <c r="F842" s="0" t="n">
        <v>0.618034858533683</v>
      </c>
    </row>
    <row r="843" customFormat="false" ht="12.8" hidden="false" customHeight="false" outlineLevel="0" collapsed="false">
      <c r="A843" s="0" t="n">
        <v>5.22826429500794</v>
      </c>
      <c r="B843" s="0" t="n">
        <v>0.858570597880645</v>
      </c>
      <c r="C843" s="0" t="n">
        <v>9.80633371814074</v>
      </c>
      <c r="D843" s="0" t="n">
        <v>2.40872306387761</v>
      </c>
      <c r="E843" s="0" t="n">
        <v>9.35601964457923</v>
      </c>
      <c r="F843" s="0" t="n">
        <v>0.119377218293905</v>
      </c>
    </row>
    <row r="844" customFormat="false" ht="12.8" hidden="false" customHeight="false" outlineLevel="0" collapsed="false">
      <c r="A844" s="0" t="n">
        <v>8.98665605052409</v>
      </c>
      <c r="B844" s="0" t="n">
        <v>3.02440594159889</v>
      </c>
      <c r="C844" s="0" t="n">
        <v>9.85057418113796</v>
      </c>
      <c r="D844" s="0" t="n">
        <v>0.151113738283889</v>
      </c>
      <c r="E844" s="0" t="n">
        <v>9.91290161282451</v>
      </c>
      <c r="F844" s="0" t="n">
        <v>0.681091935395807</v>
      </c>
    </row>
    <row r="845" customFormat="false" ht="12.8" hidden="false" customHeight="false" outlineLevel="0" collapsed="false">
      <c r="A845" s="0" t="n">
        <v>9.85041698782678</v>
      </c>
      <c r="B845" s="0" t="n">
        <v>2.50614278442662</v>
      </c>
      <c r="C845" s="0" t="n">
        <v>8.15386867097827</v>
      </c>
      <c r="D845" s="0" t="n">
        <v>0.460379991354031</v>
      </c>
      <c r="E845" s="0" t="n">
        <v>10.226092291779</v>
      </c>
      <c r="F845" s="0" t="n">
        <v>0.521103492617425</v>
      </c>
    </row>
    <row r="846" customFormat="false" ht="12.8" hidden="false" customHeight="false" outlineLevel="0" collapsed="false">
      <c r="A846" s="0" t="n">
        <v>9.93968632075592</v>
      </c>
      <c r="B846" s="0" t="n">
        <v>2.0895980223425</v>
      </c>
      <c r="C846" s="0" t="n">
        <v>8.47986096075731</v>
      </c>
      <c r="D846" s="0" t="n">
        <v>0.906860593599778</v>
      </c>
      <c r="E846" s="0" t="n">
        <v>9.37380276191483</v>
      </c>
      <c r="F846" s="0" t="n">
        <v>0.611965399935186</v>
      </c>
    </row>
    <row r="847" customFormat="false" ht="12.8" hidden="false" customHeight="false" outlineLevel="0" collapsed="false">
      <c r="A847" s="0" t="n">
        <v>12.0932174434712</v>
      </c>
      <c r="B847" s="0" t="n">
        <v>1.80248556025384</v>
      </c>
      <c r="C847" s="0" t="n">
        <v>9.47675713106048</v>
      </c>
      <c r="D847" s="0" t="n">
        <v>1.71865645749648</v>
      </c>
      <c r="E847" s="0" t="n">
        <v>9.90674360950536</v>
      </c>
      <c r="F847" s="0" t="n">
        <v>0.580074560315023</v>
      </c>
    </row>
    <row r="848" customFormat="false" ht="12.8" hidden="false" customHeight="false" outlineLevel="0" collapsed="false">
      <c r="A848" s="0" t="n">
        <v>12.6681838043906</v>
      </c>
      <c r="B848" s="0" t="n">
        <v>1.17172086615207</v>
      </c>
      <c r="C848" s="0" t="n">
        <v>11.0830584625128</v>
      </c>
      <c r="D848" s="0" t="n">
        <v>3.12803509835229</v>
      </c>
      <c r="E848" s="0" t="n">
        <v>10.807564417225</v>
      </c>
      <c r="F848" s="0" t="n">
        <v>0.625698791378334</v>
      </c>
    </row>
    <row r="849" customFormat="false" ht="12.8" hidden="false" customHeight="false" outlineLevel="0" collapsed="false">
      <c r="A849" s="0" t="n">
        <v>13.4233181131075</v>
      </c>
      <c r="B849" s="0" t="n">
        <v>1.26649688681849</v>
      </c>
      <c r="C849" s="0" t="n">
        <v>9.17383068748568</v>
      </c>
      <c r="D849" s="0" t="n">
        <v>2.31877355887678</v>
      </c>
      <c r="E849" s="0" t="n">
        <v>9.81841072174242</v>
      </c>
      <c r="F849" s="0" t="n">
        <v>0.494628101884173</v>
      </c>
    </row>
    <row r="850" customFormat="false" ht="12.8" hidden="false" customHeight="false" outlineLevel="0" collapsed="false">
      <c r="A850" s="0" t="n">
        <v>12.1844090670172</v>
      </c>
      <c r="B850" s="0" t="n">
        <v>0.995575982831083</v>
      </c>
      <c r="C850" s="0" t="n">
        <v>9.86205209434197</v>
      </c>
      <c r="D850" s="0" t="n">
        <v>3.01922904538312</v>
      </c>
      <c r="E850" s="0" t="n">
        <v>9.70738187163478</v>
      </c>
      <c r="F850" s="0" t="n">
        <v>0.547366657969363</v>
      </c>
    </row>
    <row r="851" customFormat="false" ht="12.8" hidden="false" customHeight="false" outlineLevel="0" collapsed="false">
      <c r="A851" s="0" t="n">
        <v>6.17835504597524</v>
      </c>
      <c r="B851" s="0" t="n">
        <v>1.15041963468653</v>
      </c>
      <c r="C851" s="0" t="n">
        <v>10.0718601909372</v>
      </c>
      <c r="D851" s="0" t="n">
        <v>4.82261267719214</v>
      </c>
      <c r="E851" s="0" t="n">
        <v>10.8238851896666</v>
      </c>
      <c r="F851" s="0" t="n">
        <v>0.453143168233343</v>
      </c>
    </row>
    <row r="852" customFormat="false" ht="12.8" hidden="false" customHeight="false" outlineLevel="0" collapsed="false">
      <c r="A852" s="0" t="n">
        <v>5.88327620114649</v>
      </c>
      <c r="B852" s="0" t="n">
        <v>0.216903759818266</v>
      </c>
      <c r="C852" s="0" t="n">
        <v>7.69066175569092</v>
      </c>
      <c r="D852" s="0" t="n">
        <v>2.13677284931108</v>
      </c>
      <c r="E852" s="0" t="n">
        <v>9.61948125936147</v>
      </c>
      <c r="F852" s="0" t="n">
        <v>1.34840978963867</v>
      </c>
    </row>
    <row r="853" customFormat="false" ht="12.8" hidden="false" customHeight="false" outlineLevel="0" collapsed="false">
      <c r="A853" s="0" t="n">
        <v>6.94602034452332</v>
      </c>
      <c r="B853" s="0" t="n">
        <v>1.14610368792191</v>
      </c>
      <c r="C853" s="0" t="n">
        <v>8.41366921358939</v>
      </c>
      <c r="D853" s="0" t="n">
        <v>6.43190194454938</v>
      </c>
      <c r="E853" s="0" t="n">
        <v>9.9546379904469</v>
      </c>
      <c r="F853" s="0" t="n">
        <v>0.942075840445607</v>
      </c>
    </row>
    <row r="854" customFormat="false" ht="12.8" hidden="false" customHeight="false" outlineLevel="0" collapsed="false">
      <c r="A854" s="0" t="n">
        <v>8.44080383285826</v>
      </c>
      <c r="B854" s="0" t="n">
        <v>0.920105203335667</v>
      </c>
      <c r="C854" s="0" t="n">
        <v>8.34780165478772</v>
      </c>
      <c r="D854" s="0" t="n">
        <v>5.48091982994856</v>
      </c>
      <c r="E854" s="0" t="n">
        <v>9.32908889182188</v>
      </c>
      <c r="F854" s="0" t="n">
        <v>0.534167753131586</v>
      </c>
    </row>
    <row r="855" customFormat="false" ht="12.8" hidden="false" customHeight="false" outlineLevel="0" collapsed="false">
      <c r="A855" s="0" t="n">
        <v>10.0951718609353</v>
      </c>
      <c r="B855" s="0" t="n">
        <v>2.69286892331954</v>
      </c>
      <c r="C855" s="0" t="n">
        <v>9.69144817050137</v>
      </c>
      <c r="D855" s="0" t="n">
        <v>5.13928697082442</v>
      </c>
      <c r="E855" s="0" t="n">
        <v>10.1629372322798</v>
      </c>
      <c r="F855" s="0" t="n">
        <v>0.243010087733943</v>
      </c>
    </row>
    <row r="856" customFormat="false" ht="12.8" hidden="false" customHeight="false" outlineLevel="0" collapsed="false">
      <c r="A856" s="0" t="n">
        <v>12.3397446915768</v>
      </c>
      <c r="B856" s="0" t="n">
        <v>3.98918674878764</v>
      </c>
      <c r="C856" s="0" t="n">
        <v>10.8553610773935</v>
      </c>
      <c r="D856" s="0" t="n">
        <v>2.69589671341647</v>
      </c>
      <c r="E856" s="0" t="n">
        <v>9.66334857390868</v>
      </c>
      <c r="F856" s="0" t="n">
        <v>1.14691657897909</v>
      </c>
    </row>
    <row r="857" customFormat="false" ht="12.8" hidden="false" customHeight="false" outlineLevel="0" collapsed="false">
      <c r="A857" s="0" t="n">
        <v>12.402046180551</v>
      </c>
      <c r="B857" s="0" t="n">
        <v>0.721734234659378</v>
      </c>
      <c r="C857" s="0" t="n">
        <v>10.5790177022915</v>
      </c>
      <c r="D857" s="0" t="n">
        <v>1.32661893345558</v>
      </c>
      <c r="E857" s="0" t="n">
        <v>10.3656271696437</v>
      </c>
      <c r="F857" s="0" t="n">
        <v>1.04752402356456</v>
      </c>
    </row>
    <row r="858" customFormat="false" ht="12.8" hidden="false" customHeight="false" outlineLevel="0" collapsed="false">
      <c r="A858" s="0" t="n">
        <v>13.1635931394914</v>
      </c>
      <c r="B858" s="0" t="n">
        <v>0.808378066214226</v>
      </c>
      <c r="C858" s="0" t="n">
        <v>9.42152163362872</v>
      </c>
      <c r="D858" s="0" t="n">
        <v>2.26199036847332</v>
      </c>
      <c r="E858" s="0" t="n">
        <v>9.03029806313267</v>
      </c>
      <c r="F858" s="0" t="n">
        <v>0.766854843488883</v>
      </c>
    </row>
    <row r="859" customFormat="false" ht="12.8" hidden="false" customHeight="false" outlineLevel="0" collapsed="false">
      <c r="A859" s="0" t="n">
        <v>9.66576131258814</v>
      </c>
      <c r="B859" s="0" t="n">
        <v>0.518028703909717</v>
      </c>
      <c r="C859" s="0" t="n">
        <v>9.91387426448574</v>
      </c>
      <c r="D859" s="0" t="n">
        <v>0.296971712402741</v>
      </c>
      <c r="E859" s="0" t="n">
        <v>10.3156545107257</v>
      </c>
      <c r="F859" s="0" t="n">
        <v>0.214912343396819</v>
      </c>
    </row>
    <row r="860" customFormat="false" ht="12.8" hidden="false" customHeight="false" outlineLevel="0" collapsed="false">
      <c r="A860" s="0" t="n">
        <v>8.26457301815054</v>
      </c>
      <c r="B860" s="0" t="n">
        <v>2.38310137376867</v>
      </c>
      <c r="C860" s="0" t="n">
        <v>7.97692026501978</v>
      </c>
      <c r="D860" s="0" t="n">
        <v>1.76732935683101</v>
      </c>
      <c r="E860" s="0" t="n">
        <v>9.87986494305829</v>
      </c>
      <c r="F860" s="0" t="n">
        <v>0.815487588457301</v>
      </c>
    </row>
    <row r="861" customFormat="false" ht="12.8" hidden="false" customHeight="false" outlineLevel="0" collapsed="false">
      <c r="A861" s="0" t="n">
        <v>5.68284886313396</v>
      </c>
      <c r="B861" s="0" t="n">
        <v>2.60316082076714</v>
      </c>
      <c r="C861" s="0" t="n">
        <v>8.88391163318642</v>
      </c>
      <c r="D861" s="0" t="n">
        <v>1.75840338481677</v>
      </c>
      <c r="E861" s="0" t="n">
        <v>9.22935300358322</v>
      </c>
      <c r="F861" s="0" t="n">
        <v>1.20237302666411</v>
      </c>
    </row>
    <row r="862" customFormat="false" ht="12.8" hidden="false" customHeight="false" outlineLevel="0" collapsed="false">
      <c r="A862" s="0" t="n">
        <v>6.44669397240131</v>
      </c>
      <c r="B862" s="0" t="n">
        <v>0.89954279287016</v>
      </c>
      <c r="C862" s="0" t="n">
        <v>9.36283828878843</v>
      </c>
      <c r="D862" s="0" t="n">
        <v>0.43799883332884</v>
      </c>
      <c r="E862" s="0" t="n">
        <v>10.1234854605088</v>
      </c>
      <c r="F862" s="0" t="n">
        <v>0.463335160403983</v>
      </c>
    </row>
    <row r="863" customFormat="false" ht="12.8" hidden="false" customHeight="false" outlineLevel="0" collapsed="false">
      <c r="A863" s="0" t="n">
        <v>7.57439704401162</v>
      </c>
      <c r="B863" s="0" t="n">
        <v>1.51590203168541</v>
      </c>
      <c r="C863" s="0" t="n">
        <v>8.96151800457377</v>
      </c>
      <c r="D863" s="0" t="n">
        <v>0.615316596314543</v>
      </c>
      <c r="E863" s="0" t="n">
        <v>9.95086257603837</v>
      </c>
      <c r="F863" s="0" t="n">
        <v>0.897885957568642</v>
      </c>
    </row>
    <row r="864" customFormat="false" ht="12.8" hidden="false" customHeight="false" outlineLevel="0" collapsed="false">
      <c r="A864" s="0" t="n">
        <v>9.54084020603634</v>
      </c>
      <c r="B864" s="0" t="n">
        <v>2.34410142760086</v>
      </c>
      <c r="C864" s="0" t="n">
        <v>9.6612616912586</v>
      </c>
      <c r="D864" s="0" t="n">
        <v>0.771699418827673</v>
      </c>
      <c r="E864" s="0" t="n">
        <v>9.53069627308355</v>
      </c>
      <c r="F864" s="0" t="n">
        <v>0.653107028159513</v>
      </c>
    </row>
    <row r="865" customFormat="false" ht="12.8" hidden="false" customHeight="false" outlineLevel="0" collapsed="false">
      <c r="A865" s="0" t="n">
        <v>12.3579923707933</v>
      </c>
      <c r="B865" s="0" t="n">
        <v>1.42204882596016</v>
      </c>
      <c r="C865" s="0" t="n">
        <v>8.6825693589709</v>
      </c>
      <c r="D865" s="0" t="n">
        <v>1.00534357145187</v>
      </c>
      <c r="E865" s="0" t="n">
        <v>9.10785155778778</v>
      </c>
      <c r="F865" s="0" t="n">
        <v>0.816479198328187</v>
      </c>
    </row>
    <row r="866" customFormat="false" ht="12.8" hidden="false" customHeight="false" outlineLevel="0" collapsed="false">
      <c r="A866" s="0" t="n">
        <v>12.144324419271</v>
      </c>
      <c r="B866" s="0" t="n">
        <v>0.569734727305073</v>
      </c>
      <c r="C866" s="0" t="n">
        <v>11.6753766198474</v>
      </c>
      <c r="D866" s="0" t="n">
        <v>2.23485720454798</v>
      </c>
      <c r="E866" s="0" t="n">
        <v>9.57468839880545</v>
      </c>
      <c r="F866" s="0" t="n">
        <v>0.480752073090087</v>
      </c>
    </row>
    <row r="867" customFormat="false" ht="12.8" hidden="false" customHeight="false" outlineLevel="0" collapsed="false">
      <c r="C867" s="0" t="n">
        <v>10.4672371219056</v>
      </c>
      <c r="D867" s="0" t="n">
        <v>1.34148088834776</v>
      </c>
      <c r="E867" s="0" t="n">
        <v>9.89287505891427</v>
      </c>
      <c r="F867" s="0" t="n">
        <v>0.346081260272892</v>
      </c>
    </row>
    <row r="868" customFormat="false" ht="12.8" hidden="false" customHeight="false" outlineLevel="0" collapsed="false">
      <c r="C868" s="0" t="n">
        <v>9.73244094814574</v>
      </c>
      <c r="D868" s="0" t="n">
        <v>1.23743194190874</v>
      </c>
      <c r="E868" s="0" t="n">
        <v>9.83047606233355</v>
      </c>
      <c r="F868" s="0" t="n">
        <v>2.32317207668459</v>
      </c>
    </row>
    <row r="869" customFormat="false" ht="12.8" hidden="false" customHeight="false" outlineLevel="0" collapsed="false">
      <c r="C869" s="0" t="n">
        <v>8.75136743220047</v>
      </c>
      <c r="D869" s="0" t="n">
        <v>1.17795723038699</v>
      </c>
      <c r="E869" s="0" t="n">
        <v>9.95816907339486</v>
      </c>
      <c r="F869" s="0" t="n">
        <v>0.616619287471712</v>
      </c>
    </row>
    <row r="870" customFormat="false" ht="12.8" hidden="false" customHeight="false" outlineLevel="0" collapsed="false">
      <c r="C870" s="0" t="n">
        <v>8.60976376092804</v>
      </c>
      <c r="D870" s="0" t="n">
        <v>1.52729752209917</v>
      </c>
      <c r="E870" s="0" t="n">
        <v>9.9976091504781</v>
      </c>
      <c r="F870" s="0" t="n">
        <v>1.99413632790655</v>
      </c>
    </row>
    <row r="871" customFormat="false" ht="12.8" hidden="false" customHeight="false" outlineLevel="0" collapsed="false">
      <c r="C871" s="0" t="n">
        <v>9.5825145427469</v>
      </c>
      <c r="D871" s="0" t="n">
        <v>0.157081151142461</v>
      </c>
      <c r="E871" s="0" t="n">
        <v>9.34849017500862</v>
      </c>
      <c r="F871" s="0" t="n">
        <v>0.179317087215328</v>
      </c>
    </row>
    <row r="872" customFormat="false" ht="12.8" hidden="false" customHeight="false" outlineLevel="0" collapsed="false">
      <c r="C872" s="0" t="n">
        <v>9.5825145427469</v>
      </c>
      <c r="D872" s="0" t="n">
        <v>0.157081151142461</v>
      </c>
      <c r="E872" s="0" t="n">
        <v>9.77768445004392</v>
      </c>
      <c r="F872" s="0" t="n">
        <v>0.677947937064057</v>
      </c>
    </row>
    <row r="873" customFormat="false" ht="12.8" hidden="false" customHeight="false" outlineLevel="0" collapsed="false">
      <c r="C873" s="0" t="n">
        <v>8.20279588983334</v>
      </c>
      <c r="D873" s="0" t="n">
        <v>0.199650318640568</v>
      </c>
      <c r="E873" s="0" t="n">
        <v>9.25642826865436</v>
      </c>
      <c r="F873" s="0" t="n">
        <v>1.38285474192214</v>
      </c>
    </row>
    <row r="874" customFormat="false" ht="12.8" hidden="false" customHeight="false" outlineLevel="0" collapsed="false">
      <c r="C874" s="0" t="n">
        <v>9.23504968609562</v>
      </c>
      <c r="D874" s="0" t="n">
        <v>1.07526001290159</v>
      </c>
      <c r="E874" s="0" t="n">
        <v>8.95860301265903</v>
      </c>
      <c r="F874" s="0" t="n">
        <v>0.190422219230139</v>
      </c>
    </row>
    <row r="875" customFormat="false" ht="12.8" hidden="false" customHeight="false" outlineLevel="0" collapsed="false">
      <c r="C875" s="0" t="n">
        <v>10.413467390573</v>
      </c>
      <c r="D875" s="0" t="n">
        <v>1.95056038242136</v>
      </c>
      <c r="E875" s="0" t="n">
        <v>9.30246407331145</v>
      </c>
      <c r="F875" s="0" t="n">
        <v>2.92084870452918</v>
      </c>
    </row>
    <row r="876" customFormat="false" ht="12.8" hidden="false" customHeight="false" outlineLevel="0" collapsed="false">
      <c r="C876" s="0" t="n">
        <v>8.53076823702384</v>
      </c>
      <c r="D876" s="0" t="n">
        <v>2.06357677496746</v>
      </c>
      <c r="E876" s="0" t="n">
        <v>10.4080559127418</v>
      </c>
      <c r="F876" s="0" t="n">
        <v>1.09894338673156</v>
      </c>
    </row>
    <row r="877" customFormat="false" ht="12.8" hidden="false" customHeight="false" outlineLevel="0" collapsed="false">
      <c r="C877" s="0" t="n">
        <v>10.3190642244894</v>
      </c>
      <c r="D877" s="0" t="n">
        <v>1.59177582305511</v>
      </c>
      <c r="E877" s="0" t="n">
        <v>10.078910210531</v>
      </c>
      <c r="F877" s="0" t="n">
        <v>0.532364675813419</v>
      </c>
    </row>
    <row r="878" customFormat="false" ht="12.8" hidden="false" customHeight="false" outlineLevel="0" collapsed="false">
      <c r="C878" s="0" t="n">
        <v>9.98359694577993</v>
      </c>
      <c r="D878" s="0" t="n">
        <v>1.30903851517584</v>
      </c>
      <c r="E878" s="0" t="n">
        <v>10.2017946460763</v>
      </c>
      <c r="F878" s="0" t="n">
        <v>0.696569156142917</v>
      </c>
    </row>
    <row r="879" customFormat="false" ht="12.8" hidden="false" customHeight="false" outlineLevel="0" collapsed="false">
      <c r="C879" s="0" t="n">
        <v>8.34553702778277</v>
      </c>
      <c r="D879" s="0" t="n">
        <v>0.401216298156843</v>
      </c>
      <c r="E879" s="0" t="n">
        <v>9.61455303888977</v>
      </c>
      <c r="F879" s="0" t="n">
        <v>0.168286667254036</v>
      </c>
    </row>
    <row r="880" customFormat="false" ht="12.8" hidden="false" customHeight="false" outlineLevel="0" collapsed="false">
      <c r="C880" s="0" t="n">
        <v>8.94009485792565</v>
      </c>
      <c r="D880" s="0" t="n">
        <v>1.51197028121962</v>
      </c>
      <c r="E880" s="0" t="n">
        <v>9.65053557239635</v>
      </c>
      <c r="F880" s="0" t="n">
        <v>0.422186292899985</v>
      </c>
    </row>
    <row r="881" customFormat="false" ht="12.8" hidden="false" customHeight="false" outlineLevel="0" collapsed="false">
      <c r="C881" s="0" t="n">
        <v>10.9716801784484</v>
      </c>
      <c r="D881" s="0" t="n">
        <v>1.33510297799194</v>
      </c>
      <c r="E881" s="0" t="n">
        <v>9.41758740933286</v>
      </c>
      <c r="F881" s="0" t="n">
        <v>0.390673441092603</v>
      </c>
    </row>
    <row r="882" customFormat="false" ht="12.8" hidden="false" customHeight="false" outlineLevel="0" collapsed="false">
      <c r="C882" s="0" t="n">
        <v>9.70744287089467</v>
      </c>
      <c r="D882" s="0" t="n">
        <v>2.11230745118135</v>
      </c>
      <c r="E882" s="0" t="n">
        <v>9.218868173261</v>
      </c>
      <c r="F882" s="0" t="n">
        <v>0.206527368731977</v>
      </c>
    </row>
    <row r="883" customFormat="false" ht="12.8" hidden="false" customHeight="false" outlineLevel="0" collapsed="false">
      <c r="C883" s="0" t="n">
        <v>10.3773982314633</v>
      </c>
      <c r="D883" s="0" t="n">
        <v>1.65880191572803</v>
      </c>
      <c r="E883" s="0" t="n">
        <v>10.0934877133715</v>
      </c>
      <c r="F883" s="0" t="n">
        <v>0.370084193148365</v>
      </c>
    </row>
    <row r="884" customFormat="false" ht="12.8" hidden="false" customHeight="false" outlineLevel="0" collapsed="false">
      <c r="C884" s="0" t="n">
        <v>9.47451363061462</v>
      </c>
      <c r="D884" s="0" t="n">
        <v>0.522762693100666</v>
      </c>
      <c r="E884" s="0" t="n">
        <v>9.75165339971165</v>
      </c>
      <c r="F884" s="0" t="n">
        <v>1.09992903038889</v>
      </c>
    </row>
    <row r="885" customFormat="false" ht="12.8" hidden="false" customHeight="false" outlineLevel="0" collapsed="false">
      <c r="C885" s="0" t="n">
        <v>11.6666423067502</v>
      </c>
      <c r="D885" s="0" t="n">
        <v>2.32535988533933</v>
      </c>
      <c r="E885" s="0" t="n">
        <v>10.3491890730787</v>
      </c>
      <c r="F885" s="0" t="n">
        <v>0.983259268793639</v>
      </c>
    </row>
    <row r="886" customFormat="false" ht="12.8" hidden="false" customHeight="false" outlineLevel="0" collapsed="false">
      <c r="C886" s="0" t="n">
        <v>7.07738049866218</v>
      </c>
      <c r="D886" s="0" t="n">
        <v>1.96341039448108</v>
      </c>
      <c r="E886" s="0" t="n">
        <v>10.1902341243917</v>
      </c>
      <c r="F886" s="0" t="n">
        <v>0.828529027906038</v>
      </c>
    </row>
    <row r="887" customFormat="false" ht="12.8" hidden="false" customHeight="false" outlineLevel="0" collapsed="false">
      <c r="C887" s="0" t="n">
        <v>9.13894049623642</v>
      </c>
      <c r="D887" s="0" t="n">
        <v>1.85347771668561</v>
      </c>
      <c r="E887" s="0" t="n">
        <v>9.9967708003975</v>
      </c>
      <c r="F887" s="0" t="n">
        <v>0.957153730766313</v>
      </c>
    </row>
    <row r="888" customFormat="false" ht="12.8" hidden="false" customHeight="false" outlineLevel="0" collapsed="false">
      <c r="C888" s="0" t="n">
        <v>10.7616832015957</v>
      </c>
      <c r="D888" s="0" t="n">
        <v>1.32763615440844</v>
      </c>
      <c r="E888" s="0" t="n">
        <v>9.44552663285153</v>
      </c>
      <c r="F888" s="0" t="n">
        <v>0.656535237510116</v>
      </c>
    </row>
    <row r="889" customFormat="false" ht="12.8" hidden="false" customHeight="false" outlineLevel="0" collapsed="false">
      <c r="C889" s="0" t="n">
        <v>9.72725436639987</v>
      </c>
      <c r="D889" s="0" t="n">
        <v>1.99352486850669</v>
      </c>
      <c r="E889" s="0" t="n">
        <v>8.81106002053138</v>
      </c>
      <c r="F889" s="0" t="n">
        <v>0.553155027631022</v>
      </c>
    </row>
    <row r="890" customFormat="false" ht="12.8" hidden="false" customHeight="false" outlineLevel="0" collapsed="false">
      <c r="C890" s="0" t="n">
        <v>9.0896730105322</v>
      </c>
      <c r="D890" s="0" t="n">
        <v>2.44960710555845</v>
      </c>
      <c r="E890" s="0" t="n">
        <v>10.579212488124</v>
      </c>
      <c r="F890" s="0" t="n">
        <v>0.874843289464665</v>
      </c>
    </row>
    <row r="891" customFormat="false" ht="12.8" hidden="false" customHeight="false" outlineLevel="0" collapsed="false">
      <c r="C891" s="0" t="n">
        <v>9.71007087516982</v>
      </c>
      <c r="D891" s="0" t="n">
        <v>0.411919857713514</v>
      </c>
      <c r="E891" s="0" t="n">
        <v>9.65262810016736</v>
      </c>
      <c r="F891" s="0" t="n">
        <v>2.1110960494159</v>
      </c>
    </row>
    <row r="892" customFormat="false" ht="12.8" hidden="false" customHeight="false" outlineLevel="0" collapsed="false">
      <c r="C892" s="0" t="n">
        <v>9.16885274565403</v>
      </c>
      <c r="D892" s="0" t="n">
        <v>0.288946826444871</v>
      </c>
      <c r="E892" s="0" t="n">
        <v>11.1720908851101</v>
      </c>
      <c r="F892" s="0" t="n">
        <v>0.937721619053315</v>
      </c>
    </row>
    <row r="893" customFormat="false" ht="12.8" hidden="false" customHeight="false" outlineLevel="0" collapsed="false">
      <c r="C893" s="0" t="n">
        <v>8.39024487131477</v>
      </c>
      <c r="D893" s="0" t="n">
        <v>1.948173033736</v>
      </c>
      <c r="E893" s="0" t="n">
        <v>10.820465012158</v>
      </c>
      <c r="F893" s="0" t="n">
        <v>1.36262375976078</v>
      </c>
    </row>
    <row r="894" customFormat="false" ht="12.8" hidden="false" customHeight="false" outlineLevel="0" collapsed="false">
      <c r="C894" s="0" t="n">
        <v>10.1563277164878</v>
      </c>
      <c r="D894" s="0" t="n">
        <v>2.12097543015032</v>
      </c>
      <c r="E894" s="0" t="n">
        <v>9.42707933937037</v>
      </c>
      <c r="F894" s="0" t="n">
        <v>0.225554736630252</v>
      </c>
    </row>
    <row r="895" customFormat="false" ht="12.8" hidden="false" customHeight="false" outlineLevel="0" collapsed="false">
      <c r="C895" s="0" t="n">
        <v>10.4575321535499</v>
      </c>
      <c r="D895" s="0" t="n">
        <v>0.325653861437974</v>
      </c>
      <c r="E895" s="0" t="n">
        <v>10.3123025275201</v>
      </c>
      <c r="F895" s="0" t="n">
        <v>0.563461144092536</v>
      </c>
    </row>
    <row r="896" customFormat="false" ht="12.8" hidden="false" customHeight="false" outlineLevel="0" collapsed="false">
      <c r="C896" s="0" t="n">
        <v>9.69025808061016</v>
      </c>
      <c r="D896" s="0" t="n">
        <v>2.40377656847916</v>
      </c>
      <c r="E896" s="0" t="n">
        <v>9.12531809136317</v>
      </c>
      <c r="F896" s="0" t="n">
        <v>0.267765273028615</v>
      </c>
    </row>
    <row r="897" customFormat="false" ht="12.8" hidden="false" customHeight="false" outlineLevel="0" collapsed="false">
      <c r="C897" s="0" t="n">
        <v>9.83592733989531</v>
      </c>
      <c r="D897" s="0" t="n">
        <v>1.68028544726779</v>
      </c>
      <c r="E897" s="0" t="n">
        <v>9.65852668414501</v>
      </c>
      <c r="F897" s="0" t="n">
        <v>0.706479321465842</v>
      </c>
    </row>
    <row r="898" customFormat="false" ht="12.8" hidden="false" customHeight="false" outlineLevel="0" collapsed="false">
      <c r="C898" s="0" t="n">
        <v>8.71213010997242</v>
      </c>
      <c r="D898" s="0" t="n">
        <v>1.20990677199191</v>
      </c>
      <c r="E898" s="0" t="n">
        <v>9.90305434976624</v>
      </c>
      <c r="F898" s="0" t="n">
        <v>0.831812037407462</v>
      </c>
    </row>
    <row r="899" customFormat="false" ht="12.8" hidden="false" customHeight="false" outlineLevel="0" collapsed="false">
      <c r="C899" s="0" t="n">
        <v>8.58003567569141</v>
      </c>
      <c r="D899" s="0" t="n">
        <v>1.09130461094171</v>
      </c>
      <c r="E899" s="0" t="n">
        <v>11.5423432164065</v>
      </c>
      <c r="F899" s="0" t="n">
        <v>1.53275753616666</v>
      </c>
    </row>
    <row r="900" customFormat="false" ht="12.8" hidden="false" customHeight="false" outlineLevel="0" collapsed="false">
      <c r="C900" s="0" t="n">
        <v>9.03395784179888</v>
      </c>
      <c r="D900" s="0" t="n">
        <v>2.7052223776615</v>
      </c>
      <c r="E900" s="0" t="n">
        <v>9.49435652636687</v>
      </c>
      <c r="F900" s="0" t="n">
        <v>0.839946188892405</v>
      </c>
    </row>
    <row r="901" customFormat="false" ht="12.8" hidden="false" customHeight="false" outlineLevel="0" collapsed="false">
      <c r="C901" s="0" t="n">
        <v>8.17730371319437</v>
      </c>
      <c r="D901" s="0" t="n">
        <v>2.34012011490383</v>
      </c>
      <c r="E901" s="0" t="n">
        <v>10.248251118855</v>
      </c>
      <c r="F901" s="0" t="n">
        <v>0.672432119167106</v>
      </c>
    </row>
    <row r="902" customFormat="false" ht="12.8" hidden="false" customHeight="false" outlineLevel="0" collapsed="false">
      <c r="C902" s="0" t="n">
        <v>10.9840647571883</v>
      </c>
      <c r="D902" s="0" t="n">
        <v>2.55058370180128</v>
      </c>
      <c r="E902" s="0" t="n">
        <v>9.93559987941522</v>
      </c>
      <c r="F902" s="0" t="n">
        <v>0.602760869801899</v>
      </c>
    </row>
    <row r="903" customFormat="false" ht="12.8" hidden="false" customHeight="false" outlineLevel="0" collapsed="false">
      <c r="C903" s="0" t="n">
        <v>9.61496696578138</v>
      </c>
      <c r="D903" s="0" t="n">
        <v>3.83743761603141</v>
      </c>
      <c r="E903" s="0" t="n">
        <v>10.0166229839526</v>
      </c>
      <c r="F903" s="0" t="n">
        <v>0.520055042617455</v>
      </c>
    </row>
    <row r="904" customFormat="false" ht="12.8" hidden="false" customHeight="false" outlineLevel="0" collapsed="false">
      <c r="C904" s="0" t="n">
        <v>9.51367887913227</v>
      </c>
      <c r="D904" s="0" t="n">
        <v>3.83531982170361</v>
      </c>
      <c r="E904" s="0" t="n">
        <v>9.93254004323137</v>
      </c>
      <c r="F904" s="0" t="n">
        <v>0.358075522209237</v>
      </c>
    </row>
    <row r="905" customFormat="false" ht="12.8" hidden="false" customHeight="false" outlineLevel="0" collapsed="false">
      <c r="C905" s="0" t="n">
        <v>8.39850170267326</v>
      </c>
      <c r="D905" s="0" t="n">
        <v>3.06579931016275</v>
      </c>
      <c r="E905" s="0" t="n">
        <v>9.95092570829273</v>
      </c>
      <c r="F905" s="0" t="n">
        <v>0.740190453896102</v>
      </c>
    </row>
    <row r="906" customFormat="false" ht="12.8" hidden="false" customHeight="false" outlineLevel="0" collapsed="false">
      <c r="C906" s="0" t="n">
        <v>8.45638480406539</v>
      </c>
      <c r="D906" s="0" t="n">
        <v>2.88136261785497</v>
      </c>
      <c r="E906" s="0" t="n">
        <v>9.7966191990064</v>
      </c>
      <c r="F906" s="0" t="n">
        <v>0.872553327687922</v>
      </c>
    </row>
    <row r="907" customFormat="false" ht="12.8" hidden="false" customHeight="false" outlineLevel="0" collapsed="false">
      <c r="C907" s="0" t="n">
        <v>9.02989860523726</v>
      </c>
      <c r="D907" s="0" t="n">
        <v>2.60650728545579</v>
      </c>
      <c r="E907" s="0" t="n">
        <v>9.54826120446668</v>
      </c>
      <c r="F907" s="0" t="n">
        <v>2.28117491246867</v>
      </c>
    </row>
    <row r="908" customFormat="false" ht="12.8" hidden="false" customHeight="false" outlineLevel="0" collapsed="false">
      <c r="C908" s="0" t="n">
        <v>9.55227949590151</v>
      </c>
      <c r="D908" s="0" t="n">
        <v>1.57186388793036</v>
      </c>
      <c r="E908" s="0" t="n">
        <v>10.0517592397677</v>
      </c>
      <c r="F908" s="0" t="n">
        <v>1.35564014610966</v>
      </c>
    </row>
    <row r="909" customFormat="false" ht="12.8" hidden="false" customHeight="false" outlineLevel="0" collapsed="false">
      <c r="C909" s="0" t="n">
        <v>8.15313784642696</v>
      </c>
      <c r="D909" s="0" t="n">
        <v>1.93157556340942</v>
      </c>
      <c r="E909" s="0" t="n">
        <v>10.0068780098542</v>
      </c>
      <c r="F909" s="0" t="n">
        <v>1.3350775093213</v>
      </c>
    </row>
    <row r="910" customFormat="false" ht="12.8" hidden="false" customHeight="false" outlineLevel="0" collapsed="false">
      <c r="C910" s="0" t="n">
        <v>10.4736411034965</v>
      </c>
      <c r="D910" s="0" t="n">
        <v>1.75314725141628</v>
      </c>
      <c r="E910" s="0" t="n">
        <v>8.4091749558066</v>
      </c>
      <c r="F910" s="0" t="n">
        <v>2.41366746107145</v>
      </c>
    </row>
    <row r="911" customFormat="false" ht="12.8" hidden="false" customHeight="false" outlineLevel="0" collapsed="false">
      <c r="C911" s="0" t="n">
        <v>8.44751724903082</v>
      </c>
      <c r="D911" s="0" t="n">
        <v>2.13113401674481</v>
      </c>
      <c r="E911" s="0" t="n">
        <v>9.72121799035319</v>
      </c>
      <c r="F911" s="0" t="n">
        <v>0.248994947807227</v>
      </c>
    </row>
    <row r="912" customFormat="false" ht="12.8" hidden="false" customHeight="false" outlineLevel="0" collapsed="false">
      <c r="C912" s="0" t="n">
        <v>12.0742640156521</v>
      </c>
      <c r="D912" s="0" t="n">
        <v>1.16645200086758</v>
      </c>
      <c r="E912" s="0" t="n">
        <v>8.67103291127759</v>
      </c>
      <c r="F912" s="0" t="n">
        <v>2.05583396740614</v>
      </c>
    </row>
    <row r="913" customFormat="false" ht="12.8" hidden="false" customHeight="false" outlineLevel="0" collapsed="false">
      <c r="C913" s="0" t="n">
        <v>10.9184546144858</v>
      </c>
      <c r="D913" s="0" t="n">
        <v>1.06462083457588</v>
      </c>
      <c r="E913" s="0" t="n">
        <v>9.63903826921764</v>
      </c>
      <c r="F913" s="0" t="n">
        <v>1.77293737468584</v>
      </c>
    </row>
    <row r="914" customFormat="false" ht="12.8" hidden="false" customHeight="false" outlineLevel="0" collapsed="false">
      <c r="C914" s="0" t="n">
        <v>8.5883263092464</v>
      </c>
      <c r="D914" s="0" t="n">
        <v>1.5851081432843</v>
      </c>
      <c r="E914" s="0" t="n">
        <v>10.064966123986</v>
      </c>
      <c r="F914" s="0" t="n">
        <v>0.561536902628577</v>
      </c>
    </row>
    <row r="915" customFormat="false" ht="12.8" hidden="false" customHeight="false" outlineLevel="0" collapsed="false">
      <c r="C915" s="0" t="n">
        <v>8.0324533152091</v>
      </c>
      <c r="D915" s="0" t="n">
        <v>0.932236959676241</v>
      </c>
      <c r="E915" s="0" t="n">
        <v>9.37325917276907</v>
      </c>
      <c r="F915" s="0" t="n">
        <v>0.952648156509284</v>
      </c>
    </row>
    <row r="916" customFormat="false" ht="12.8" hidden="false" customHeight="false" outlineLevel="0" collapsed="false">
      <c r="C916" s="0" t="n">
        <v>10.5887426768328</v>
      </c>
      <c r="D916" s="0" t="n">
        <v>2.06456830931288</v>
      </c>
      <c r="E916" s="0" t="n">
        <v>9.0288548883645</v>
      </c>
      <c r="F916" s="0" t="n">
        <v>0.652177517901748</v>
      </c>
    </row>
    <row r="917" customFormat="false" ht="12.8" hidden="false" customHeight="false" outlineLevel="0" collapsed="false">
      <c r="C917" s="0" t="n">
        <v>10.556563359898</v>
      </c>
      <c r="D917" s="0" t="n">
        <v>1.28140940704363</v>
      </c>
      <c r="E917" s="0" t="n">
        <v>10.4942669660887</v>
      </c>
      <c r="F917" s="0" t="n">
        <v>1.01825010408078</v>
      </c>
    </row>
    <row r="918" customFormat="false" ht="12.8" hidden="false" customHeight="false" outlineLevel="0" collapsed="false">
      <c r="C918" s="0" t="n">
        <v>9.32330167514665</v>
      </c>
      <c r="D918" s="0" t="n">
        <v>1.09526698307199</v>
      </c>
      <c r="E918" s="0" t="n">
        <v>9.62956923007842</v>
      </c>
      <c r="F918" s="0" t="n">
        <v>0.532539569541075</v>
      </c>
    </row>
    <row r="919" customFormat="false" ht="12.8" hidden="false" customHeight="false" outlineLevel="0" collapsed="false">
      <c r="C919" s="0" t="n">
        <v>10.5156475672781</v>
      </c>
      <c r="D919" s="0" t="n">
        <v>0.333952961954572</v>
      </c>
      <c r="E919" s="0" t="n">
        <v>10.3798100169007</v>
      </c>
      <c r="F919" s="0" t="n">
        <v>0.772072181242682</v>
      </c>
    </row>
    <row r="920" customFormat="false" ht="12.8" hidden="false" customHeight="false" outlineLevel="0" collapsed="false">
      <c r="C920" s="0" t="n">
        <v>7.386642534651</v>
      </c>
      <c r="D920" s="0" t="n">
        <v>4.8765736296384</v>
      </c>
      <c r="E920" s="0" t="n">
        <v>9.82747595379693</v>
      </c>
      <c r="F920" s="0" t="n">
        <v>0.350694621491669</v>
      </c>
    </row>
    <row r="921" customFormat="false" ht="12.8" hidden="false" customHeight="false" outlineLevel="0" collapsed="false">
      <c r="C921" s="0" t="n">
        <v>10.1988420695757</v>
      </c>
      <c r="D921" s="0" t="n">
        <v>5.27553542494522</v>
      </c>
      <c r="E921" s="0" t="n">
        <v>9.60554724070052</v>
      </c>
      <c r="F921" s="0" t="n">
        <v>0.982558103457801</v>
      </c>
    </row>
    <row r="922" customFormat="false" ht="12.8" hidden="false" customHeight="false" outlineLevel="0" collapsed="false">
      <c r="C922" s="0" t="n">
        <v>10.8113868969465</v>
      </c>
      <c r="D922" s="0" t="n">
        <v>3.07066796715863</v>
      </c>
      <c r="E922" s="0" t="n">
        <v>9.31555879801599</v>
      </c>
      <c r="F922" s="0" t="n">
        <v>0.224649083476681</v>
      </c>
    </row>
    <row r="923" customFormat="false" ht="12.8" hidden="false" customHeight="false" outlineLevel="0" collapsed="false">
      <c r="C923" s="0" t="n">
        <v>12.4261486735257</v>
      </c>
      <c r="D923" s="0" t="n">
        <v>4.40613332565375</v>
      </c>
      <c r="E923" s="0" t="n">
        <v>9.94700613828319</v>
      </c>
      <c r="F923" s="0" t="n">
        <v>0.275268314479918</v>
      </c>
    </row>
    <row r="924" customFormat="false" ht="12.8" hidden="false" customHeight="false" outlineLevel="0" collapsed="false">
      <c r="C924" s="0" t="n">
        <v>7.27850881550046</v>
      </c>
      <c r="D924" s="0" t="n">
        <v>1.08045762188162</v>
      </c>
      <c r="E924" s="0" t="n">
        <v>9.42430327307323</v>
      </c>
      <c r="F924" s="0" t="n">
        <v>0.717317730954113</v>
      </c>
    </row>
    <row r="925" customFormat="false" ht="12.8" hidden="false" customHeight="false" outlineLevel="0" collapsed="false">
      <c r="C925" s="0" t="n">
        <v>6.64010058125136</v>
      </c>
      <c r="D925" s="0" t="n">
        <v>2.38417795285196</v>
      </c>
      <c r="E925" s="0" t="n">
        <v>10.1556746848716</v>
      </c>
      <c r="F925" s="0" t="n">
        <v>0.80334563237589</v>
      </c>
    </row>
    <row r="926" customFormat="false" ht="12.8" hidden="false" customHeight="false" outlineLevel="0" collapsed="false">
      <c r="C926" s="0" t="n">
        <v>9.52113376288711</v>
      </c>
      <c r="D926" s="0" t="n">
        <v>0.524668799540374</v>
      </c>
      <c r="E926" s="0" t="n">
        <v>7.90017896170561</v>
      </c>
      <c r="F926" s="0" t="n">
        <v>0.324743364865489</v>
      </c>
    </row>
    <row r="927" customFormat="false" ht="12.8" hidden="false" customHeight="false" outlineLevel="0" collapsed="false">
      <c r="C927" s="0" t="n">
        <v>9.49003079868919</v>
      </c>
      <c r="D927" s="0" t="n">
        <v>1.2863081317984</v>
      </c>
      <c r="E927" s="0" t="n">
        <v>10.1902824988124</v>
      </c>
      <c r="F927" s="0" t="n">
        <v>1.59848159338699</v>
      </c>
    </row>
    <row r="928" customFormat="false" ht="12.8" hidden="false" customHeight="false" outlineLevel="0" collapsed="false">
      <c r="C928" s="0" t="n">
        <v>9.36146305938598</v>
      </c>
      <c r="D928" s="0" t="n">
        <v>1.84838179166307</v>
      </c>
      <c r="E928" s="0" t="n">
        <v>9.31359928261576</v>
      </c>
      <c r="F928" s="0" t="n">
        <v>0.669787707306766</v>
      </c>
    </row>
    <row r="929" customFormat="false" ht="12.8" hidden="false" customHeight="false" outlineLevel="0" collapsed="false">
      <c r="C929" s="0" t="n">
        <v>9.82966945375228</v>
      </c>
      <c r="D929" s="0" t="n">
        <v>2.53533066481856</v>
      </c>
      <c r="E929" s="0" t="n">
        <v>10.3987492880859</v>
      </c>
      <c r="F929" s="0" t="n">
        <v>2.53040061720131</v>
      </c>
    </row>
    <row r="930" customFormat="false" ht="12.8" hidden="false" customHeight="false" outlineLevel="0" collapsed="false">
      <c r="C930" s="0" t="n">
        <v>10.7537909069898</v>
      </c>
      <c r="D930" s="0" t="n">
        <v>2.34477128282109</v>
      </c>
      <c r="E930" s="0" t="n">
        <v>10.1674962845186</v>
      </c>
      <c r="F930" s="0" t="n">
        <v>0.483697895696293</v>
      </c>
    </row>
    <row r="931" customFormat="false" ht="12.8" hidden="false" customHeight="false" outlineLevel="0" collapsed="false">
      <c r="C931" s="0" t="n">
        <v>10.3234913413498</v>
      </c>
      <c r="D931" s="0" t="n">
        <v>0.733409479809675</v>
      </c>
      <c r="E931" s="0" t="n">
        <v>10.6917291972524</v>
      </c>
      <c r="F931" s="0" t="n">
        <v>0.227706944602863</v>
      </c>
    </row>
    <row r="932" customFormat="false" ht="12.8" hidden="false" customHeight="false" outlineLevel="0" collapsed="false">
      <c r="C932" s="0" t="n">
        <v>11.1927145139885</v>
      </c>
      <c r="D932" s="0" t="n">
        <v>2.07301615728183</v>
      </c>
      <c r="E932" s="0" t="n">
        <v>9.89043094804216</v>
      </c>
      <c r="F932" s="0" t="n">
        <v>1.33003815810295</v>
      </c>
    </row>
    <row r="933" customFormat="false" ht="12.8" hidden="false" customHeight="false" outlineLevel="0" collapsed="false">
      <c r="C933" s="0" t="n">
        <v>11.3157847062506</v>
      </c>
      <c r="D933" s="0" t="n">
        <v>2.62950453351657</v>
      </c>
      <c r="E933" s="0" t="n">
        <v>9.5667755226136</v>
      </c>
      <c r="F933" s="0" t="n">
        <v>0.636021414671991</v>
      </c>
    </row>
    <row r="934" customFormat="false" ht="12.8" hidden="false" customHeight="false" outlineLevel="0" collapsed="false">
      <c r="C934" s="0" t="n">
        <v>7.16315717650902</v>
      </c>
      <c r="D934" s="0" t="n">
        <v>2.63675627895856</v>
      </c>
      <c r="E934" s="0" t="n">
        <v>9.90985459681562</v>
      </c>
      <c r="F934" s="0" t="n">
        <v>0.288013766984166</v>
      </c>
    </row>
    <row r="935" customFormat="false" ht="12.8" hidden="false" customHeight="false" outlineLevel="0" collapsed="false">
      <c r="C935" s="0" t="n">
        <v>9.0406004026892</v>
      </c>
      <c r="D935" s="0" t="n">
        <v>0.824726869270008</v>
      </c>
      <c r="E935" s="0" t="n">
        <v>9.88718632414267</v>
      </c>
      <c r="F935" s="0" t="n">
        <v>0.523233830792811</v>
      </c>
    </row>
    <row r="936" customFormat="false" ht="12.8" hidden="false" customHeight="false" outlineLevel="0" collapsed="false">
      <c r="C936" s="0" t="n">
        <v>8.226934876731</v>
      </c>
      <c r="D936" s="0" t="n">
        <v>2.67300193865007</v>
      </c>
      <c r="E936" s="0" t="n">
        <v>9.87471967392113</v>
      </c>
      <c r="F936" s="0" t="n">
        <v>0.70252035662678</v>
      </c>
    </row>
    <row r="937" customFormat="false" ht="12.8" hidden="false" customHeight="false" outlineLevel="0" collapsed="false">
      <c r="C937" s="0" t="n">
        <v>6.82921032245168</v>
      </c>
      <c r="D937" s="0" t="n">
        <v>1.49713860137244</v>
      </c>
      <c r="E937" s="0" t="n">
        <v>9.39339861878729</v>
      </c>
      <c r="F937" s="0" t="n">
        <v>0.809351764417046</v>
      </c>
    </row>
    <row r="938" customFormat="false" ht="12.8" hidden="false" customHeight="false" outlineLevel="0" collapsed="false">
      <c r="C938" s="0" t="n">
        <v>8.81374585180248</v>
      </c>
      <c r="D938" s="0" t="n">
        <v>0.961034166840377</v>
      </c>
      <c r="E938" s="0" t="n">
        <v>9.92381012098865</v>
      </c>
      <c r="F938" s="0" t="n">
        <v>0.605180718928802</v>
      </c>
    </row>
    <row r="939" customFormat="false" ht="12.8" hidden="false" customHeight="false" outlineLevel="0" collapsed="false">
      <c r="C939" s="0" t="n">
        <v>10.7825001871741</v>
      </c>
      <c r="D939" s="0" t="n">
        <v>2.18771560619531</v>
      </c>
      <c r="E939" s="0" t="n">
        <v>10.4800743573667</v>
      </c>
      <c r="F939" s="0" t="n">
        <v>0.205838708861717</v>
      </c>
    </row>
    <row r="940" customFormat="false" ht="12.8" hidden="false" customHeight="false" outlineLevel="0" collapsed="false">
      <c r="C940" s="0" t="n">
        <v>12.0765138960471</v>
      </c>
      <c r="D940" s="0" t="n">
        <v>3.30575545504822</v>
      </c>
      <c r="E940" s="0" t="n">
        <v>9.84789929469081</v>
      </c>
      <c r="F940" s="0" t="n">
        <v>0.373734225925706</v>
      </c>
    </row>
    <row r="941" customFormat="false" ht="12.8" hidden="false" customHeight="false" outlineLevel="0" collapsed="false">
      <c r="C941" s="0" t="n">
        <v>10.7929768072581</v>
      </c>
      <c r="D941" s="0" t="n">
        <v>3.68056529462387</v>
      </c>
      <c r="E941" s="0" t="n">
        <v>9.60756435314532</v>
      </c>
      <c r="F941" s="0" t="n">
        <v>0.298491809219894</v>
      </c>
    </row>
    <row r="942" customFormat="false" ht="12.8" hidden="false" customHeight="false" outlineLevel="0" collapsed="false">
      <c r="C942" s="0" t="n">
        <v>9.82761291491709</v>
      </c>
      <c r="D942" s="0" t="n">
        <v>3.51730762864933</v>
      </c>
      <c r="E942" s="0" t="n">
        <v>9.01727411766137</v>
      </c>
      <c r="F942" s="0" t="n">
        <v>0.731872623449149</v>
      </c>
    </row>
    <row r="943" customFormat="false" ht="12.8" hidden="false" customHeight="false" outlineLevel="0" collapsed="false">
      <c r="C943" s="0" t="n">
        <v>8.19876040034337</v>
      </c>
      <c r="D943" s="0" t="n">
        <v>1.55090268803732</v>
      </c>
      <c r="E943" s="0" t="n">
        <v>9.82211446498718</v>
      </c>
      <c r="F943" s="0" t="n">
        <v>0.847231371403065</v>
      </c>
    </row>
    <row r="944" customFormat="false" ht="12.8" hidden="false" customHeight="false" outlineLevel="0" collapsed="false">
      <c r="C944" s="0" t="n">
        <v>7.54855832899694</v>
      </c>
      <c r="D944" s="0" t="n">
        <v>1.31762793068869</v>
      </c>
      <c r="E944" s="0" t="n">
        <v>10.1533307185524</v>
      </c>
      <c r="F944" s="0" t="n">
        <v>1.15827781196894</v>
      </c>
    </row>
    <row r="945" customFormat="false" ht="12.8" hidden="false" customHeight="false" outlineLevel="0" collapsed="false">
      <c r="C945" s="0" t="n">
        <v>8.21086140711366</v>
      </c>
      <c r="D945" s="0" t="n">
        <v>1.35317341577918</v>
      </c>
      <c r="E945" s="0" t="n">
        <v>10.2335788159604</v>
      </c>
      <c r="F945" s="0" t="n">
        <v>0.245502907366852</v>
      </c>
    </row>
    <row r="946" customFormat="false" ht="12.8" hidden="false" customHeight="false" outlineLevel="0" collapsed="false">
      <c r="C946" s="0" t="n">
        <v>9.06203249892647</v>
      </c>
      <c r="D946" s="0" t="n">
        <v>1.13236925885528</v>
      </c>
      <c r="E946" s="0" t="n">
        <v>9.87106147668993</v>
      </c>
      <c r="F946" s="0" t="n">
        <v>0.756152645573704</v>
      </c>
    </row>
    <row r="947" customFormat="false" ht="12.8" hidden="false" customHeight="false" outlineLevel="0" collapsed="false">
      <c r="C947" s="0" t="n">
        <v>9.80287261614658</v>
      </c>
      <c r="D947" s="0" t="n">
        <v>1.76664980163118</v>
      </c>
      <c r="E947" s="0" t="n">
        <v>10.1484879623038</v>
      </c>
      <c r="F947" s="0" t="n">
        <v>0.773930312737858</v>
      </c>
    </row>
    <row r="948" customFormat="false" ht="12.8" hidden="false" customHeight="false" outlineLevel="0" collapsed="false">
      <c r="C948" s="0" t="n">
        <v>11.854690813101</v>
      </c>
      <c r="D948" s="0" t="n">
        <v>3.77448454305742</v>
      </c>
      <c r="E948" s="0" t="n">
        <v>9.56879892756795</v>
      </c>
      <c r="F948" s="0" t="n">
        <v>1.05543786353076</v>
      </c>
    </row>
    <row r="949" customFormat="false" ht="12.8" hidden="false" customHeight="false" outlineLevel="0" collapsed="false">
      <c r="C949" s="0" t="n">
        <v>9.46134595610772</v>
      </c>
      <c r="D949" s="0" t="n">
        <v>2.23684648531008</v>
      </c>
      <c r="E949" s="0" t="n">
        <v>10.1009545323072</v>
      </c>
      <c r="F949" s="0" t="n">
        <v>0.123104290187354</v>
      </c>
    </row>
    <row r="950" customFormat="false" ht="12.8" hidden="false" customHeight="false" outlineLevel="0" collapsed="false">
      <c r="C950" s="0" t="n">
        <v>8.49489014072014</v>
      </c>
      <c r="D950" s="0" t="n">
        <v>2.28888823167401</v>
      </c>
      <c r="E950" s="0" t="n">
        <v>9.81086192814605</v>
      </c>
      <c r="F950" s="0" t="n">
        <v>0.859281634188932</v>
      </c>
    </row>
    <row r="951" customFormat="false" ht="12.8" hidden="false" customHeight="false" outlineLevel="0" collapsed="false">
      <c r="C951" s="0" t="n">
        <v>10.184568476513</v>
      </c>
      <c r="D951" s="0" t="n">
        <v>0.444472729442663</v>
      </c>
      <c r="E951" s="0" t="n">
        <v>10.0235905811933</v>
      </c>
      <c r="F951" s="0" t="n">
        <v>0.913428760556926</v>
      </c>
    </row>
    <row r="952" customFormat="false" ht="12.8" hidden="false" customHeight="false" outlineLevel="0" collapsed="false">
      <c r="C952" s="0" t="n">
        <v>9.33546353781543</v>
      </c>
      <c r="D952" s="0" t="n">
        <v>0.971905342159685</v>
      </c>
      <c r="E952" s="0" t="n">
        <v>9.42331224583527</v>
      </c>
      <c r="F952" s="0" t="n">
        <v>1.41924268801745</v>
      </c>
    </row>
    <row r="953" customFormat="false" ht="12.8" hidden="false" customHeight="false" outlineLevel="0" collapsed="false">
      <c r="C953" s="0" t="n">
        <v>8.82267306721889</v>
      </c>
      <c r="D953" s="0" t="n">
        <v>1.4295333955422</v>
      </c>
      <c r="E953" s="0" t="n">
        <v>10.2855386700717</v>
      </c>
      <c r="F953" s="0" t="n">
        <v>0.766411851722361</v>
      </c>
    </row>
    <row r="954" customFormat="false" ht="12.8" hidden="false" customHeight="false" outlineLevel="0" collapsed="false">
      <c r="C954" s="0" t="n">
        <v>8.78129828989586</v>
      </c>
      <c r="D954" s="0" t="n">
        <v>2.21011483499659</v>
      </c>
      <c r="E954" s="0" t="n">
        <v>9.89575204895081</v>
      </c>
      <c r="F954" s="0" t="n">
        <v>1.28923042769163</v>
      </c>
    </row>
    <row r="955" customFormat="false" ht="12.8" hidden="false" customHeight="false" outlineLevel="0" collapsed="false">
      <c r="C955" s="0" t="n">
        <v>9.14955409812122</v>
      </c>
      <c r="D955" s="0" t="n">
        <v>1.78762047022102</v>
      </c>
      <c r="E955" s="0" t="n">
        <v>10.1189401120855</v>
      </c>
      <c r="F955" s="0" t="n">
        <v>0.745384342488936</v>
      </c>
    </row>
    <row r="956" customFormat="false" ht="12.8" hidden="false" customHeight="false" outlineLevel="0" collapsed="false">
      <c r="C956" s="0" t="n">
        <v>8.06786401434304</v>
      </c>
      <c r="D956" s="0" t="n">
        <v>2.70321784103107</v>
      </c>
      <c r="E956" s="0" t="n">
        <v>10.1619900175407</v>
      </c>
      <c r="F956" s="0" t="n">
        <v>0.83608215110869</v>
      </c>
    </row>
    <row r="957" customFormat="false" ht="12.8" hidden="false" customHeight="false" outlineLevel="0" collapsed="false">
      <c r="C957" s="0" t="n">
        <v>10.7618128365248</v>
      </c>
      <c r="D957" s="0" t="n">
        <v>2.344678223469</v>
      </c>
      <c r="E957" s="0" t="n">
        <v>9.79796702545932</v>
      </c>
      <c r="F957" s="0" t="n">
        <v>0.438866013735184</v>
      </c>
    </row>
    <row r="958" customFormat="false" ht="12.8" hidden="false" customHeight="false" outlineLevel="0" collapsed="false">
      <c r="C958" s="0" t="n">
        <v>10.0447514580662</v>
      </c>
      <c r="D958" s="0" t="n">
        <v>4.55427686089427</v>
      </c>
      <c r="E958" s="0" t="n">
        <v>10.2260607505791</v>
      </c>
      <c r="F958" s="0" t="n">
        <v>0.966821123820474</v>
      </c>
    </row>
    <row r="959" customFormat="false" ht="12.8" hidden="false" customHeight="false" outlineLevel="0" collapsed="false">
      <c r="C959" s="0" t="n">
        <v>12.6224766954549</v>
      </c>
      <c r="D959" s="0" t="n">
        <v>4.9341852308865</v>
      </c>
      <c r="E959" s="0" t="n">
        <v>9.31034970144978</v>
      </c>
      <c r="F959" s="0" t="n">
        <v>0.910728102516879</v>
      </c>
    </row>
    <row r="960" customFormat="false" ht="12.8" hidden="false" customHeight="false" outlineLevel="0" collapsed="false">
      <c r="C960" s="0" t="n">
        <v>9.69233990904812</v>
      </c>
      <c r="D960" s="0" t="n">
        <v>2.62761531953843</v>
      </c>
      <c r="E960" s="0" t="n">
        <v>9.41334816140338</v>
      </c>
      <c r="F960" s="0" t="n">
        <v>0.434969081893945</v>
      </c>
    </row>
    <row r="961" customFormat="false" ht="12.8" hidden="false" customHeight="false" outlineLevel="0" collapsed="false">
      <c r="C961" s="0" t="n">
        <v>8.03893126450763</v>
      </c>
      <c r="D961" s="0" t="n">
        <v>2.21623774097494</v>
      </c>
      <c r="E961" s="0" t="n">
        <v>9.44310210107981</v>
      </c>
      <c r="F961" s="0" t="n">
        <v>0.597926256809429</v>
      </c>
    </row>
    <row r="962" customFormat="false" ht="12.8" hidden="false" customHeight="false" outlineLevel="0" collapsed="false">
      <c r="C962" s="0" t="n">
        <v>7.44304624979097</v>
      </c>
      <c r="D962" s="0" t="n">
        <v>0.950190751098214</v>
      </c>
      <c r="E962" s="0" t="n">
        <v>10.340356203699</v>
      </c>
      <c r="F962" s="0" t="n">
        <v>0.640792104057672</v>
      </c>
    </row>
    <row r="963" customFormat="false" ht="12.8" hidden="false" customHeight="false" outlineLevel="0" collapsed="false">
      <c r="C963" s="0" t="n">
        <v>9.1578284491632</v>
      </c>
      <c r="D963" s="0" t="n">
        <v>0.112358959131942</v>
      </c>
      <c r="E963" s="0" t="n">
        <v>9.75617409813176</v>
      </c>
      <c r="F963" s="0" t="n">
        <v>0.427415660619634</v>
      </c>
    </row>
    <row r="964" customFormat="false" ht="12.8" hidden="false" customHeight="false" outlineLevel="0" collapsed="false">
      <c r="C964" s="0" t="n">
        <v>9.68539804286349</v>
      </c>
      <c r="D964" s="0" t="n">
        <v>0.794001568824694</v>
      </c>
      <c r="E964" s="0" t="n">
        <v>8.95450508206492</v>
      </c>
      <c r="F964" s="0" t="n">
        <v>0.685308481833939</v>
      </c>
    </row>
    <row r="965" customFormat="false" ht="12.8" hidden="false" customHeight="false" outlineLevel="0" collapsed="false">
      <c r="C965" s="0" t="n">
        <v>9.89919474994339</v>
      </c>
      <c r="D965" s="0" t="n">
        <v>2.04590749856713</v>
      </c>
      <c r="E965" s="0" t="n">
        <v>9.67241883024036</v>
      </c>
      <c r="F965" s="0" t="n">
        <v>0.910083860098479</v>
      </c>
    </row>
    <row r="966" customFormat="false" ht="12.8" hidden="false" customHeight="false" outlineLevel="0" collapsed="false">
      <c r="C966" s="0" t="n">
        <v>11.3952212255286</v>
      </c>
      <c r="D966" s="0" t="n">
        <v>2.37708332232213</v>
      </c>
      <c r="E966" s="0" t="n">
        <v>9.980669503363</v>
      </c>
      <c r="F966" s="0" t="n">
        <v>0.716112089438331</v>
      </c>
    </row>
    <row r="967" customFormat="false" ht="12.8" hidden="false" customHeight="false" outlineLevel="0" collapsed="false">
      <c r="C967" s="0" t="n">
        <v>9.71422034595372</v>
      </c>
      <c r="D967" s="0" t="n">
        <v>2.07754560004319</v>
      </c>
      <c r="E967" s="0" t="n">
        <v>10.0431431827785</v>
      </c>
      <c r="F967" s="0" t="n">
        <v>0.153600098340848</v>
      </c>
    </row>
    <row r="968" customFormat="false" ht="12.8" hidden="false" customHeight="false" outlineLevel="0" collapsed="false">
      <c r="C968" s="0" t="n">
        <v>9.30722440003634</v>
      </c>
      <c r="D968" s="0" t="n">
        <v>8.08093209458959</v>
      </c>
      <c r="E968" s="0" t="n">
        <v>9.66545630432123</v>
      </c>
      <c r="F968" s="0" t="n">
        <v>1.34797907968076</v>
      </c>
    </row>
    <row r="969" customFormat="false" ht="12.8" hidden="false" customHeight="false" outlineLevel="0" collapsed="false">
      <c r="C969" s="0" t="n">
        <v>14.5533611334733</v>
      </c>
      <c r="D969" s="0" t="n">
        <v>1.91007033606337</v>
      </c>
      <c r="E969" s="0" t="n">
        <v>9.80633760648196</v>
      </c>
      <c r="F969" s="0" t="n">
        <v>0.916645170007275</v>
      </c>
    </row>
    <row r="970" customFormat="false" ht="12.8" hidden="false" customHeight="false" outlineLevel="0" collapsed="false">
      <c r="C970" s="0" t="n">
        <v>8.41546750997368</v>
      </c>
      <c r="D970" s="0" t="n">
        <v>1.54418053626424</v>
      </c>
      <c r="E970" s="0" t="n">
        <v>9.9292478461242</v>
      </c>
      <c r="F970" s="0" t="n">
        <v>0.628938757144077</v>
      </c>
    </row>
    <row r="971" customFormat="false" ht="12.8" hidden="false" customHeight="false" outlineLevel="0" collapsed="false">
      <c r="C971" s="0" t="n">
        <v>7.96196209205655</v>
      </c>
      <c r="D971" s="0" t="n">
        <v>2.34788415486253</v>
      </c>
      <c r="E971" s="0" t="n">
        <v>9.82563836706922</v>
      </c>
      <c r="F971" s="0" t="n">
        <v>0.814695292472834</v>
      </c>
    </row>
    <row r="972" customFormat="false" ht="12.8" hidden="false" customHeight="false" outlineLevel="0" collapsed="false">
      <c r="C972" s="0" t="n">
        <v>7.67069007721295</v>
      </c>
      <c r="D972" s="0" t="n">
        <v>1.25994187141584</v>
      </c>
      <c r="E972" s="0" t="n">
        <v>9.54128319934218</v>
      </c>
      <c r="F972" s="0" t="n">
        <v>0.506043209568694</v>
      </c>
    </row>
    <row r="973" customFormat="false" ht="12.8" hidden="false" customHeight="false" outlineLevel="0" collapsed="false">
      <c r="C973" s="0" t="n">
        <v>9.88260154726781</v>
      </c>
      <c r="D973" s="0" t="n">
        <v>0.938800653994184</v>
      </c>
      <c r="E973" s="0" t="n">
        <v>10.020070381443</v>
      </c>
      <c r="F973" s="0" t="n">
        <v>0.960363869024675</v>
      </c>
    </row>
    <row r="974" customFormat="false" ht="12.8" hidden="false" customHeight="false" outlineLevel="0" collapsed="false">
      <c r="C974" s="0" t="n">
        <v>8.95291870993811</v>
      </c>
      <c r="D974" s="0" t="n">
        <v>0.850685008237562</v>
      </c>
      <c r="E974" s="0" t="n">
        <v>9.03032784912288</v>
      </c>
      <c r="F974" s="0" t="n">
        <v>0.797310345697168</v>
      </c>
    </row>
    <row r="975" customFormat="false" ht="12.8" hidden="false" customHeight="false" outlineLevel="0" collapsed="false">
      <c r="C975" s="0" t="n">
        <v>8.98203643800394</v>
      </c>
      <c r="D975" s="0" t="n">
        <v>0.8056967459097</v>
      </c>
      <c r="E975" s="0" t="n">
        <v>8.78096427403468</v>
      </c>
      <c r="F975" s="0" t="n">
        <v>0.598848602007748</v>
      </c>
    </row>
    <row r="976" customFormat="false" ht="12.8" hidden="false" customHeight="false" outlineLevel="0" collapsed="false">
      <c r="C976" s="0" t="n">
        <v>9.55508377211557</v>
      </c>
      <c r="D976" s="0" t="n">
        <v>3.74718748234641</v>
      </c>
      <c r="E976" s="0" t="n">
        <v>9.60010857062523</v>
      </c>
      <c r="F976" s="0" t="n">
        <v>0.37740731604989</v>
      </c>
    </row>
    <row r="977" customFormat="false" ht="12.8" hidden="false" customHeight="false" outlineLevel="0" collapsed="false">
      <c r="C977" s="0" t="n">
        <v>10.0725179803586</v>
      </c>
      <c r="D977" s="0" t="n">
        <v>2.49353853295916</v>
      </c>
      <c r="E977" s="0" t="n">
        <v>10.1184940646845</v>
      </c>
      <c r="F977" s="0" t="n">
        <v>1.247708801341</v>
      </c>
    </row>
    <row r="978" customFormat="false" ht="12.8" hidden="false" customHeight="false" outlineLevel="0" collapsed="false">
      <c r="C978" s="0" t="n">
        <v>11.3103434733347</v>
      </c>
      <c r="D978" s="0" t="n">
        <v>3.34260975963334</v>
      </c>
      <c r="E978" s="0" t="n">
        <v>9.57430478873488</v>
      </c>
      <c r="F978" s="0" t="n">
        <v>0.935880581275347</v>
      </c>
    </row>
    <row r="979" customFormat="false" ht="12.8" hidden="false" customHeight="false" outlineLevel="0" collapsed="false">
      <c r="C979" s="0" t="n">
        <v>11.0055576079626</v>
      </c>
      <c r="D979" s="0" t="n">
        <v>3.65420200150677</v>
      </c>
      <c r="E979" s="0" t="n">
        <v>9.92169407134158</v>
      </c>
      <c r="F979" s="0" t="n">
        <v>1.3941723511479</v>
      </c>
    </row>
    <row r="980" customFormat="false" ht="12.8" hidden="false" customHeight="false" outlineLevel="0" collapsed="false">
      <c r="C980" s="0" t="n">
        <v>9.57695427134902</v>
      </c>
      <c r="D980" s="0" t="n">
        <v>2.45329377256167</v>
      </c>
      <c r="E980" s="0" t="n">
        <v>9.8884285465701</v>
      </c>
      <c r="F980" s="0" t="n">
        <v>0.578885825856503</v>
      </c>
    </row>
    <row r="981" customFormat="false" ht="12.8" hidden="false" customHeight="false" outlineLevel="0" collapsed="false">
      <c r="C981" s="0" t="n">
        <v>9.31828507555722</v>
      </c>
      <c r="D981" s="0" t="n">
        <v>2.91291621071523</v>
      </c>
      <c r="E981" s="0" t="n">
        <v>9.55569430779321</v>
      </c>
      <c r="F981" s="0" t="n">
        <v>0.25439714229633</v>
      </c>
    </row>
    <row r="982" customFormat="false" ht="12.8" hidden="false" customHeight="false" outlineLevel="0" collapsed="false">
      <c r="C982" s="0" t="n">
        <v>8.41752373203739</v>
      </c>
      <c r="D982" s="0" t="n">
        <v>3.85536544968013</v>
      </c>
      <c r="E982" s="0" t="n">
        <v>9.89353299184231</v>
      </c>
      <c r="F982" s="0" t="n">
        <v>0.663442724979083</v>
      </c>
    </row>
    <row r="983" customFormat="false" ht="12.8" hidden="false" customHeight="false" outlineLevel="0" collapsed="false">
      <c r="C983" s="0" t="n">
        <v>8.70049057508017</v>
      </c>
      <c r="D983" s="0" t="n">
        <v>2.12623086303939</v>
      </c>
      <c r="E983" s="0" t="n">
        <v>9.30248345569939</v>
      </c>
      <c r="F983" s="0" t="n">
        <v>0.901176123984159</v>
      </c>
    </row>
    <row r="984" customFormat="false" ht="12.8" hidden="false" customHeight="false" outlineLevel="0" collapsed="false">
      <c r="C984" s="0" t="n">
        <v>9.23958176125958</v>
      </c>
      <c r="D984" s="0" t="n">
        <v>1.1267429418458</v>
      </c>
      <c r="E984" s="0" t="n">
        <v>9.83127719028687</v>
      </c>
      <c r="F984" s="0" t="n">
        <v>0.467001389446564</v>
      </c>
    </row>
    <row r="985" customFormat="false" ht="12.8" hidden="false" customHeight="false" outlineLevel="0" collapsed="false">
      <c r="C985" s="0" t="n">
        <v>8.96350005457163</v>
      </c>
      <c r="D985" s="0" t="n">
        <v>1.5150124328514</v>
      </c>
      <c r="E985" s="0" t="n">
        <v>10.0264582473575</v>
      </c>
      <c r="F985" s="0" t="n">
        <v>0.482808734384239</v>
      </c>
    </row>
    <row r="986" customFormat="false" ht="12.8" hidden="false" customHeight="false" outlineLevel="0" collapsed="false">
      <c r="C986" s="0" t="n">
        <v>9.00218766187148</v>
      </c>
      <c r="D986" s="0" t="n">
        <v>2.26239695686872</v>
      </c>
      <c r="E986" s="0" t="n">
        <v>9.90109450773996</v>
      </c>
      <c r="F986" s="0" t="n">
        <v>0.767977550975005</v>
      </c>
    </row>
    <row r="987" customFormat="false" ht="12.8" hidden="false" customHeight="false" outlineLevel="0" collapsed="false">
      <c r="C987" s="0" t="n">
        <v>9.09680178884654</v>
      </c>
      <c r="D987" s="0" t="n">
        <v>1.89469973991617</v>
      </c>
      <c r="E987" s="0" t="n">
        <v>10.824230244064</v>
      </c>
      <c r="F987" s="0" t="n">
        <v>1.13916779865406</v>
      </c>
    </row>
    <row r="988" customFormat="false" ht="12.8" hidden="false" customHeight="false" outlineLevel="0" collapsed="false">
      <c r="C988" s="0" t="n">
        <v>11.3002849154081</v>
      </c>
      <c r="D988" s="0" t="n">
        <v>2.45715467372323</v>
      </c>
      <c r="E988" s="0" t="n">
        <v>9.28075628612558</v>
      </c>
      <c r="F988" s="0" t="n">
        <v>1.28491281709717</v>
      </c>
    </row>
    <row r="989" customFormat="false" ht="12.8" hidden="false" customHeight="false" outlineLevel="0" collapsed="false">
      <c r="C989" s="0" t="n">
        <v>10.8486145664668</v>
      </c>
      <c r="D989" s="0" t="n">
        <v>1.84124730773576</v>
      </c>
      <c r="E989" s="0" t="n">
        <v>10.1880876856843</v>
      </c>
      <c r="F989" s="0" t="n">
        <v>0.80140894604892</v>
      </c>
    </row>
    <row r="990" customFormat="false" ht="12.8" hidden="false" customHeight="false" outlineLevel="0" collapsed="false">
      <c r="C990" s="0" t="n">
        <v>10.1342975006045</v>
      </c>
      <c r="D990" s="0" t="n">
        <v>1.99473330779864</v>
      </c>
      <c r="E990" s="0" t="n">
        <v>9.22570242163581</v>
      </c>
      <c r="F990" s="0" t="n">
        <v>1.2427341418916</v>
      </c>
    </row>
    <row r="991" customFormat="false" ht="12.8" hidden="false" customHeight="false" outlineLevel="0" collapsed="false">
      <c r="C991" s="0" t="n">
        <v>9.70634865355005</v>
      </c>
      <c r="D991" s="0" t="n">
        <v>1.28806142932979</v>
      </c>
      <c r="E991" s="0" t="n">
        <v>9.23883464906017</v>
      </c>
      <c r="F991" s="0" t="n">
        <v>2.04092552958831</v>
      </c>
    </row>
    <row r="992" customFormat="false" ht="12.8" hidden="false" customHeight="false" outlineLevel="0" collapsed="false">
      <c r="C992" s="0" t="n">
        <v>9.56792066912428</v>
      </c>
      <c r="D992" s="0" t="n">
        <v>1.20798665528405</v>
      </c>
      <c r="E992" s="0" t="n">
        <v>9.65064988281651</v>
      </c>
      <c r="F992" s="0" t="n">
        <v>0.640650543817532</v>
      </c>
    </row>
    <row r="993" customFormat="false" ht="12.8" hidden="false" customHeight="false" outlineLevel="0" collapsed="false">
      <c r="C993" s="0" t="n">
        <v>8.85085175092643</v>
      </c>
      <c r="D993" s="0" t="n">
        <v>1.34631741915585</v>
      </c>
      <c r="E993" s="0" t="n">
        <v>9.58421036312301</v>
      </c>
      <c r="F993" s="0" t="n">
        <v>0.025197924626286</v>
      </c>
    </row>
    <row r="994" customFormat="false" ht="12.8" hidden="false" customHeight="false" outlineLevel="0" collapsed="false">
      <c r="C994" s="0" t="n">
        <v>8.45551219624542</v>
      </c>
      <c r="D994" s="0" t="n">
        <v>1.10850479888221</v>
      </c>
      <c r="E994" s="0" t="n">
        <v>9.98124423719549</v>
      </c>
      <c r="F994" s="0" t="n">
        <v>0.128631906818781</v>
      </c>
    </row>
    <row r="995" customFormat="false" ht="12.8" hidden="false" customHeight="false" outlineLevel="0" collapsed="false">
      <c r="C995" s="0" t="n">
        <v>8.45551219624542</v>
      </c>
      <c r="D995" s="0" t="n">
        <v>1.10850479888221</v>
      </c>
      <c r="E995" s="0" t="n">
        <v>8.99176976088994</v>
      </c>
      <c r="F995" s="0" t="n">
        <v>2.84849667494018</v>
      </c>
    </row>
    <row r="996" customFormat="false" ht="12.8" hidden="false" customHeight="false" outlineLevel="0" collapsed="false">
      <c r="C996" s="0" t="n">
        <v>8.45551219624542</v>
      </c>
      <c r="D996" s="0" t="n">
        <v>1.10850479888221</v>
      </c>
      <c r="E996" s="0" t="n">
        <v>8.58863483764015</v>
      </c>
      <c r="F996" s="0" t="n">
        <v>0.392392591257643</v>
      </c>
    </row>
    <row r="997" customFormat="false" ht="12.8" hidden="false" customHeight="false" outlineLevel="0" collapsed="false">
      <c r="C997" s="0" t="n">
        <v>10.7239242436593</v>
      </c>
      <c r="D997" s="0" t="n">
        <v>3.59798344302141</v>
      </c>
      <c r="E997" s="0" t="n">
        <v>9.9072688172788</v>
      </c>
      <c r="F997" s="0" t="n">
        <v>0.614853667286134</v>
      </c>
    </row>
    <row r="998" customFormat="false" ht="12.8" hidden="false" customHeight="false" outlineLevel="0" collapsed="false">
      <c r="C998" s="0" t="n">
        <v>9.61411162881169</v>
      </c>
      <c r="D998" s="0" t="n">
        <v>2.65612411395776</v>
      </c>
      <c r="E998" s="0" t="n">
        <v>9.50484935960786</v>
      </c>
      <c r="F998" s="0" t="n">
        <v>0.309383178537786</v>
      </c>
    </row>
    <row r="999" customFormat="false" ht="12.8" hidden="false" customHeight="false" outlineLevel="0" collapsed="false">
      <c r="C999" s="0" t="n">
        <v>7.57355083132506</v>
      </c>
      <c r="D999" s="0" t="n">
        <v>1.78314202612565</v>
      </c>
      <c r="E999" s="0" t="n">
        <v>9.50986278720581</v>
      </c>
      <c r="F999" s="0" t="n">
        <v>0.723972878302842</v>
      </c>
    </row>
    <row r="1000" customFormat="false" ht="12.8" hidden="false" customHeight="false" outlineLevel="0" collapsed="false">
      <c r="C1000" s="0" t="n">
        <v>9.56704698066634</v>
      </c>
      <c r="D1000" s="0" t="n">
        <v>1.0644870030785</v>
      </c>
      <c r="E1000" s="0" t="n">
        <v>9.86541402738726</v>
      </c>
      <c r="F1000" s="0" t="n">
        <v>1.24246589016789</v>
      </c>
    </row>
    <row r="1001" customFormat="false" ht="12.8" hidden="false" customHeight="false" outlineLevel="0" collapsed="false">
      <c r="C1001" s="0" t="n">
        <v>8.3615748984463</v>
      </c>
      <c r="D1001" s="0" t="n">
        <v>0.954765467365044</v>
      </c>
      <c r="E1001" s="0" t="n">
        <v>10.4364217522986</v>
      </c>
      <c r="F1001" s="0" t="n">
        <v>0.133939195717784</v>
      </c>
    </row>
    <row r="1002" customFormat="false" ht="12.8" hidden="false" customHeight="false" outlineLevel="0" collapsed="false">
      <c r="C1002" s="0" t="n">
        <v>8.39198459257978</v>
      </c>
      <c r="D1002" s="0" t="n">
        <v>1.7598642129163</v>
      </c>
      <c r="E1002" s="0" t="n">
        <v>9.31170673822226</v>
      </c>
      <c r="F1002" s="0" t="n">
        <v>0.925541955475899</v>
      </c>
    </row>
    <row r="1003" customFormat="false" ht="12.8" hidden="false" customHeight="false" outlineLevel="0" collapsed="false">
      <c r="C1003" s="0" t="n">
        <v>9.95521651985642</v>
      </c>
      <c r="D1003" s="0" t="n">
        <v>0.969151491139478</v>
      </c>
      <c r="E1003" s="0" t="n">
        <v>9.38353711897432</v>
      </c>
      <c r="F1003" s="0" t="n">
        <v>0.426211586927276</v>
      </c>
    </row>
    <row r="1004" customFormat="false" ht="12.8" hidden="false" customHeight="false" outlineLevel="0" collapsed="false">
      <c r="C1004" s="0" t="n">
        <v>9.94264279984048</v>
      </c>
      <c r="D1004" s="0" t="n">
        <v>1.0906166717872</v>
      </c>
      <c r="E1004" s="0" t="n">
        <v>9.88272795575237</v>
      </c>
      <c r="F1004" s="0" t="n">
        <v>0.62665099743848</v>
      </c>
    </row>
    <row r="1005" customFormat="false" ht="12.8" hidden="false" customHeight="false" outlineLevel="0" collapsed="false">
      <c r="C1005" s="0" t="n">
        <v>10.0704015141552</v>
      </c>
      <c r="D1005" s="0" t="n">
        <v>2.21745532394713</v>
      </c>
      <c r="E1005" s="0" t="n">
        <v>8.97525736996006</v>
      </c>
      <c r="F1005" s="0" t="n">
        <v>0.812947970646076</v>
      </c>
    </row>
    <row r="1006" customFormat="false" ht="12.8" hidden="false" customHeight="false" outlineLevel="0" collapsed="false">
      <c r="C1006" s="0" t="n">
        <v>10.3731633399446</v>
      </c>
      <c r="D1006" s="0" t="n">
        <v>2.43757571017394</v>
      </c>
      <c r="E1006" s="0" t="n">
        <v>10.5100227986778</v>
      </c>
      <c r="F1006" s="0" t="n">
        <v>0.536566968116142</v>
      </c>
    </row>
    <row r="1007" customFormat="false" ht="12.8" hidden="false" customHeight="false" outlineLevel="0" collapsed="false">
      <c r="C1007" s="0" t="n">
        <v>10.3930350708695</v>
      </c>
      <c r="D1007" s="0" t="n">
        <v>1.91401246748204</v>
      </c>
      <c r="E1007" s="0" t="n">
        <v>9.77129254993717</v>
      </c>
      <c r="F1007" s="0" t="n">
        <v>0.916545860032284</v>
      </c>
    </row>
    <row r="1008" customFormat="false" ht="12.8" hidden="false" customHeight="false" outlineLevel="0" collapsed="false">
      <c r="C1008" s="0" t="n">
        <v>8.83565446552293</v>
      </c>
      <c r="D1008" s="0" t="n">
        <v>0.896573235092732</v>
      </c>
      <c r="E1008" s="0" t="n">
        <v>9.62419991739881</v>
      </c>
      <c r="F1008" s="0" t="n">
        <v>0.208212415433842</v>
      </c>
    </row>
    <row r="1009" customFormat="false" ht="12.8" hidden="false" customHeight="false" outlineLevel="0" collapsed="false">
      <c r="C1009" s="0" t="n">
        <v>8.93100669780011</v>
      </c>
      <c r="D1009" s="0" t="n">
        <v>0.456105277156128</v>
      </c>
      <c r="E1009" s="0" t="n">
        <v>8.96961830600819</v>
      </c>
      <c r="F1009" s="0" t="n">
        <v>0.654952933059195</v>
      </c>
    </row>
    <row r="1010" customFormat="false" ht="12.8" hidden="false" customHeight="false" outlineLevel="0" collapsed="false">
      <c r="C1010" s="0" t="n">
        <v>8.93100669780011</v>
      </c>
      <c r="D1010" s="0" t="n">
        <v>0.456105277156128</v>
      </c>
      <c r="E1010" s="0" t="n">
        <v>9.61086345731266</v>
      </c>
      <c r="F1010" s="0" t="n">
        <v>0.289607915796694</v>
      </c>
    </row>
    <row r="1011" customFormat="false" ht="12.8" hidden="false" customHeight="false" outlineLevel="0" collapsed="false">
      <c r="C1011" s="0" t="n">
        <v>9.60797355463558</v>
      </c>
      <c r="D1011" s="0" t="n">
        <v>0.659956501159951</v>
      </c>
      <c r="E1011" s="0" t="n">
        <v>10.0715036692537</v>
      </c>
      <c r="F1011" s="0" t="n">
        <v>0.158238902327723</v>
      </c>
    </row>
    <row r="1012" customFormat="false" ht="12.8" hidden="false" customHeight="false" outlineLevel="0" collapsed="false">
      <c r="C1012" s="0" t="n">
        <v>9.20801431077462</v>
      </c>
      <c r="D1012" s="0" t="n">
        <v>1.12057687936605</v>
      </c>
      <c r="E1012" s="0" t="n">
        <v>8.92165227698412</v>
      </c>
      <c r="F1012" s="0" t="n">
        <v>1.28136719896528</v>
      </c>
    </row>
    <row r="1013" customFormat="false" ht="12.8" hidden="false" customHeight="false" outlineLevel="0" collapsed="false">
      <c r="C1013" s="0" t="n">
        <v>10.3322530576925</v>
      </c>
      <c r="D1013" s="0" t="n">
        <v>1.45629046958505</v>
      </c>
      <c r="E1013" s="0" t="n">
        <v>9.53741848633985</v>
      </c>
      <c r="F1013" s="0" t="n">
        <v>0.301136026444763</v>
      </c>
    </row>
    <row r="1014" customFormat="false" ht="12.8" hidden="false" customHeight="false" outlineLevel="0" collapsed="false">
      <c r="C1014" s="0" t="n">
        <v>11.001280148052</v>
      </c>
      <c r="D1014" s="0" t="n">
        <v>2.49900585114886</v>
      </c>
      <c r="E1014" s="0" t="n">
        <v>10.1520477938951</v>
      </c>
      <c r="F1014" s="0" t="n">
        <v>0.532341770359975</v>
      </c>
    </row>
    <row r="1015" customFormat="false" ht="12.8" hidden="false" customHeight="false" outlineLevel="0" collapsed="false">
      <c r="C1015" s="0" t="n">
        <v>12.8394810377579</v>
      </c>
      <c r="D1015" s="0" t="n">
        <v>3.21932942723412</v>
      </c>
      <c r="E1015" s="0" t="n">
        <v>10.1117310376604</v>
      </c>
      <c r="F1015" s="0" t="n">
        <v>1.68584036077398</v>
      </c>
    </row>
    <row r="1016" customFormat="false" ht="12.8" hidden="false" customHeight="false" outlineLevel="0" collapsed="false">
      <c r="C1016" s="0" t="n">
        <v>11.4311517222645</v>
      </c>
      <c r="D1016" s="0" t="n">
        <v>1.14550500329329</v>
      </c>
      <c r="E1016" s="0" t="n">
        <v>9.74735284807232</v>
      </c>
      <c r="F1016" s="0" t="n">
        <v>0.194139422005136</v>
      </c>
    </row>
    <row r="1017" customFormat="false" ht="12.8" hidden="false" customHeight="false" outlineLevel="0" collapsed="false">
      <c r="C1017" s="0" t="n">
        <v>11.4303404933479</v>
      </c>
      <c r="D1017" s="0" t="n">
        <v>3.28731834420264</v>
      </c>
      <c r="E1017" s="0" t="n">
        <v>9.76074289950124</v>
      </c>
      <c r="F1017" s="0" t="n">
        <v>0.41247083513412</v>
      </c>
    </row>
    <row r="1018" customFormat="false" ht="12.8" hidden="false" customHeight="false" outlineLevel="0" collapsed="false">
      <c r="C1018" s="0" t="n">
        <v>10.139300568566</v>
      </c>
      <c r="D1018" s="0" t="n">
        <v>2.27954954986205</v>
      </c>
      <c r="E1018" s="0" t="n">
        <v>9.41999908573759</v>
      </c>
      <c r="F1018" s="0" t="n">
        <v>0.0532457951678865</v>
      </c>
    </row>
    <row r="1019" customFormat="false" ht="12.8" hidden="false" customHeight="false" outlineLevel="0" collapsed="false">
      <c r="C1019" s="0" t="n">
        <v>9.26135108291399</v>
      </c>
      <c r="D1019" s="0" t="n">
        <v>3.26805066653011</v>
      </c>
      <c r="E1019" s="0" t="n">
        <v>9.88782355432506</v>
      </c>
      <c r="F1019" s="0" t="n">
        <v>0.59874375866027</v>
      </c>
    </row>
    <row r="1020" customFormat="false" ht="12.8" hidden="false" customHeight="false" outlineLevel="0" collapsed="false">
      <c r="C1020" s="0" t="n">
        <v>7.34618016876658</v>
      </c>
      <c r="D1020" s="0" t="n">
        <v>1.93766617816915</v>
      </c>
      <c r="E1020" s="0" t="n">
        <v>9.30480771394749</v>
      </c>
      <c r="F1020" s="0" t="n">
        <v>0.491540208389131</v>
      </c>
    </row>
    <row r="1021" customFormat="false" ht="12.8" hidden="false" customHeight="false" outlineLevel="0" collapsed="false">
      <c r="C1021" s="0" t="n">
        <v>9.93720201522248</v>
      </c>
      <c r="D1021" s="0" t="n">
        <v>2.52957232920079</v>
      </c>
      <c r="E1021" s="0" t="n">
        <v>10.0242966862645</v>
      </c>
      <c r="F1021" s="0" t="n">
        <v>0.648628018008623</v>
      </c>
    </row>
    <row r="1022" customFormat="false" ht="12.8" hidden="false" customHeight="false" outlineLevel="0" collapsed="false">
      <c r="C1022" s="0" t="n">
        <v>8.50083927199267</v>
      </c>
      <c r="D1022" s="0" t="n">
        <v>1.17415866549078</v>
      </c>
      <c r="E1022" s="0" t="n">
        <v>9.35947846708954</v>
      </c>
      <c r="F1022" s="0" t="n">
        <v>0.370789946043997</v>
      </c>
    </row>
    <row r="1023" customFormat="false" ht="12.8" hidden="false" customHeight="false" outlineLevel="0" collapsed="false">
      <c r="C1023" s="0" t="n">
        <v>10.2429868809761</v>
      </c>
      <c r="D1023" s="0" t="n">
        <v>2.91788343943879</v>
      </c>
      <c r="E1023" s="0" t="n">
        <v>10.2695546986286</v>
      </c>
      <c r="F1023" s="0" t="n">
        <v>0.899525909508011</v>
      </c>
    </row>
    <row r="1024" customFormat="false" ht="12.8" hidden="false" customHeight="false" outlineLevel="0" collapsed="false">
      <c r="C1024" s="0" t="n">
        <v>10.2429868809761</v>
      </c>
      <c r="D1024" s="0" t="n">
        <v>2.91788343943879</v>
      </c>
      <c r="E1024" s="0" t="n">
        <v>9.59594339381787</v>
      </c>
      <c r="F1024" s="0" t="n">
        <v>0.619159093160408</v>
      </c>
    </row>
    <row r="1025" customFormat="false" ht="12.8" hidden="false" customHeight="false" outlineLevel="0" collapsed="false">
      <c r="C1025" s="0" t="n">
        <v>10.2429868809761</v>
      </c>
      <c r="D1025" s="0" t="n">
        <v>2.91788343943879</v>
      </c>
      <c r="E1025" s="0" t="n">
        <v>9.71918566567064</v>
      </c>
      <c r="F1025" s="0" t="n">
        <v>0.296171244759435</v>
      </c>
    </row>
    <row r="1026" customFormat="false" ht="12.8" hidden="false" customHeight="false" outlineLevel="0" collapsed="false">
      <c r="C1026" s="0" t="n">
        <v>8.90267434097537</v>
      </c>
      <c r="D1026" s="0" t="n">
        <v>2.28074326230262</v>
      </c>
      <c r="E1026" s="0" t="n">
        <v>10.4729821246569</v>
      </c>
      <c r="F1026" s="0" t="n">
        <v>0.770756321165128</v>
      </c>
    </row>
    <row r="1027" customFormat="false" ht="12.8" hidden="false" customHeight="false" outlineLevel="0" collapsed="false">
      <c r="C1027" s="0" t="n">
        <v>8.92945771872938</v>
      </c>
      <c r="D1027" s="0" t="n">
        <v>2.89470716989204</v>
      </c>
      <c r="E1027" s="0" t="n">
        <v>9.80290454582624</v>
      </c>
      <c r="F1027" s="0" t="n">
        <v>0.301394086569794</v>
      </c>
    </row>
    <row r="1028" customFormat="false" ht="12.8" hidden="false" customHeight="false" outlineLevel="0" collapsed="false">
      <c r="C1028" s="0" t="n">
        <v>9.54093246678987</v>
      </c>
      <c r="D1028" s="0" t="n">
        <v>2.65909801138563</v>
      </c>
      <c r="E1028" s="0" t="n">
        <v>9.81280872777929</v>
      </c>
      <c r="F1028" s="0" t="n">
        <v>0.49558271965289</v>
      </c>
    </row>
    <row r="1029" customFormat="false" ht="12.8" hidden="false" customHeight="false" outlineLevel="0" collapsed="false">
      <c r="C1029" s="0" t="n">
        <v>8.65987747446882</v>
      </c>
      <c r="D1029" s="0" t="n">
        <v>0.971824216197302</v>
      </c>
      <c r="E1029" s="0" t="n">
        <v>9.38041296317127</v>
      </c>
      <c r="F1029" s="0" t="n">
        <v>1.61037287929488</v>
      </c>
    </row>
    <row r="1030" customFormat="false" ht="12.8" hidden="false" customHeight="false" outlineLevel="0" collapsed="false">
      <c r="C1030" s="0" t="n">
        <v>8.56386965813055</v>
      </c>
      <c r="D1030" s="0" t="n">
        <v>0.500734958387178</v>
      </c>
      <c r="E1030" s="0" t="n">
        <v>9.83710926290291</v>
      </c>
      <c r="F1030" s="0" t="n">
        <v>0.410815530024994</v>
      </c>
    </row>
    <row r="1031" customFormat="false" ht="12.8" hidden="false" customHeight="false" outlineLevel="0" collapsed="false">
      <c r="C1031" s="0" t="n">
        <v>8.06279431609861</v>
      </c>
      <c r="D1031" s="0" t="n">
        <v>0.390677598907253</v>
      </c>
      <c r="E1031" s="0" t="n">
        <v>9.49597746050666</v>
      </c>
      <c r="F1031" s="0" t="n">
        <v>0.0877638852237426</v>
      </c>
    </row>
    <row r="1032" customFormat="false" ht="12.8" hidden="false" customHeight="false" outlineLevel="0" collapsed="false">
      <c r="C1032" s="0" t="n">
        <v>9.32505004391745</v>
      </c>
      <c r="D1032" s="0" t="n">
        <v>1.21492430564011</v>
      </c>
      <c r="E1032" s="0" t="n">
        <v>9.85400913834404</v>
      </c>
      <c r="F1032" s="0" t="n">
        <v>0.416420354248202</v>
      </c>
    </row>
    <row r="1033" customFormat="false" ht="12.8" hidden="false" customHeight="false" outlineLevel="0" collapsed="false">
      <c r="C1033" s="0" t="n">
        <v>8.78912376396378</v>
      </c>
      <c r="D1033" s="0" t="n">
        <v>1.60975408113389</v>
      </c>
      <c r="E1033" s="0" t="n">
        <v>10.1714657024749</v>
      </c>
      <c r="F1033" s="0" t="n">
        <v>0.717915561453645</v>
      </c>
    </row>
    <row r="1034" customFormat="false" ht="12.8" hidden="false" customHeight="false" outlineLevel="0" collapsed="false">
      <c r="C1034" s="0" t="n">
        <v>14.6718855211584</v>
      </c>
      <c r="D1034" s="0" t="n">
        <v>2.19097102309039</v>
      </c>
      <c r="E1034" s="0" t="n">
        <v>9.13426058556071</v>
      </c>
      <c r="F1034" s="0" t="n">
        <v>0.573946517606116</v>
      </c>
    </row>
    <row r="1035" customFormat="false" ht="12.8" hidden="false" customHeight="false" outlineLevel="0" collapsed="false">
      <c r="C1035" s="0" t="n">
        <v>9.90084376557145</v>
      </c>
      <c r="D1035" s="0" t="n">
        <v>1.90029043562948</v>
      </c>
      <c r="E1035" s="0" t="n">
        <v>9.34114347855224</v>
      </c>
      <c r="F1035" s="0" t="n">
        <v>0.826444222619332</v>
      </c>
    </row>
    <row r="1036" customFormat="false" ht="12.8" hidden="false" customHeight="false" outlineLevel="0" collapsed="false">
      <c r="C1036" s="0" t="n">
        <v>9.73627732238687</v>
      </c>
      <c r="D1036" s="0" t="n">
        <v>2.56974882655389</v>
      </c>
      <c r="E1036" s="0" t="n">
        <v>10.0892269790807</v>
      </c>
      <c r="F1036" s="0" t="n">
        <v>0.367734502854984</v>
      </c>
    </row>
    <row r="1037" customFormat="false" ht="12.8" hidden="false" customHeight="false" outlineLevel="0" collapsed="false">
      <c r="C1037" s="0" t="n">
        <v>8.02550418745512</v>
      </c>
      <c r="D1037" s="0" t="n">
        <v>2.27236111723915</v>
      </c>
      <c r="E1037" s="0" t="n">
        <v>9.08924749055219</v>
      </c>
      <c r="F1037" s="0" t="n">
        <v>0.0783084637231534</v>
      </c>
    </row>
    <row r="1038" customFormat="false" ht="12.8" hidden="false" customHeight="false" outlineLevel="0" collapsed="false">
      <c r="C1038" s="0" t="n">
        <v>8.69981228632007</v>
      </c>
      <c r="D1038" s="0" t="n">
        <v>1.26360729374058</v>
      </c>
      <c r="E1038" s="0" t="n">
        <v>9.48459375561041</v>
      </c>
      <c r="F1038" s="0" t="n">
        <v>0.461733419882024</v>
      </c>
    </row>
    <row r="1039" customFormat="false" ht="12.8" hidden="false" customHeight="false" outlineLevel="0" collapsed="false">
      <c r="C1039" s="0" t="n">
        <v>8.56216135168264</v>
      </c>
      <c r="D1039" s="0" t="n">
        <v>0.198704070798854</v>
      </c>
      <c r="E1039" s="0" t="n">
        <v>9.57739431274365</v>
      </c>
      <c r="F1039" s="0" t="n">
        <v>0.086041375079812</v>
      </c>
    </row>
    <row r="1040" customFormat="false" ht="12.8" hidden="false" customHeight="false" outlineLevel="0" collapsed="false">
      <c r="C1040" s="0" t="n">
        <v>9.24781579121734</v>
      </c>
      <c r="D1040" s="0" t="n">
        <v>1.47268440669114</v>
      </c>
      <c r="E1040" s="0" t="n">
        <v>8.90298091039268</v>
      </c>
      <c r="F1040" s="0" t="n">
        <v>0.989991757129072</v>
      </c>
    </row>
    <row r="1041" customFormat="false" ht="12.8" hidden="false" customHeight="false" outlineLevel="0" collapsed="false">
      <c r="C1041" s="0" t="n">
        <v>9.01314044444019</v>
      </c>
      <c r="D1041" s="0" t="n">
        <v>0.62120675205327</v>
      </c>
      <c r="E1041" s="0" t="n">
        <v>9.98690188453619</v>
      </c>
      <c r="F1041" s="0" t="n">
        <v>0.940992671941444</v>
      </c>
    </row>
    <row r="1042" customFormat="false" ht="12.8" hidden="false" customHeight="false" outlineLevel="0" collapsed="false">
      <c r="C1042" s="0" t="n">
        <v>11.7992927998983</v>
      </c>
      <c r="D1042" s="0" t="n">
        <v>2.53752938155759</v>
      </c>
      <c r="E1042" s="0" t="n">
        <v>9.78051225898757</v>
      </c>
      <c r="F1042" s="0" t="n">
        <v>0.365962145301816</v>
      </c>
    </row>
    <row r="1043" customFormat="false" ht="12.8" hidden="false" customHeight="false" outlineLevel="0" collapsed="false">
      <c r="C1043" s="0" t="n">
        <v>9.75937417335881</v>
      </c>
      <c r="D1043" s="0" t="n">
        <v>4.19046628603275</v>
      </c>
      <c r="E1043" s="0" t="n">
        <v>9.97645196422964</v>
      </c>
      <c r="F1043" s="0" t="n">
        <v>0.856444957611725</v>
      </c>
    </row>
    <row r="1044" customFormat="false" ht="12.8" hidden="false" customHeight="false" outlineLevel="0" collapsed="false">
      <c r="C1044" s="0" t="n">
        <v>10.0370511327932</v>
      </c>
      <c r="D1044" s="0" t="n">
        <v>0.822452532183318</v>
      </c>
      <c r="E1044" s="0" t="n">
        <v>9.79375687937495</v>
      </c>
      <c r="F1044" s="0" t="n">
        <v>0.453223827370009</v>
      </c>
    </row>
    <row r="1045" customFormat="false" ht="12.8" hidden="false" customHeight="false" outlineLevel="0" collapsed="false">
      <c r="C1045" s="0" t="n">
        <v>9.80116089476984</v>
      </c>
      <c r="D1045" s="0" t="n">
        <v>0.889171409141357</v>
      </c>
      <c r="E1045" s="0" t="n">
        <v>9.2415810755951</v>
      </c>
      <c r="F1045" s="0" t="n">
        <v>1.60820924111343</v>
      </c>
    </row>
    <row r="1046" customFormat="false" ht="12.8" hidden="false" customHeight="false" outlineLevel="0" collapsed="false">
      <c r="C1046" s="0" t="n">
        <v>10.4452387559304</v>
      </c>
      <c r="D1046" s="0" t="n">
        <v>0.698610643784708</v>
      </c>
      <c r="E1046" s="0" t="n">
        <v>9.88086286793021</v>
      </c>
      <c r="F1046" s="0" t="n">
        <v>0.639924116718524</v>
      </c>
    </row>
    <row r="1047" customFormat="false" ht="12.8" hidden="false" customHeight="false" outlineLevel="0" collapsed="false">
      <c r="C1047" s="0" t="n">
        <v>9.32200993048269</v>
      </c>
      <c r="D1047" s="0" t="n">
        <v>0.476239546848085</v>
      </c>
      <c r="E1047" s="0" t="n">
        <v>9.65683585215392</v>
      </c>
      <c r="F1047" s="0" t="n">
        <v>0.0709773524068602</v>
      </c>
    </row>
    <row r="1048" customFormat="false" ht="12.8" hidden="false" customHeight="false" outlineLevel="0" collapsed="false">
      <c r="C1048" s="0" t="n">
        <v>8.93592485863211</v>
      </c>
      <c r="D1048" s="0" t="n">
        <v>1.55277391170791</v>
      </c>
      <c r="E1048" s="0" t="n">
        <v>9.94374196095879</v>
      </c>
      <c r="F1048" s="0" t="n">
        <v>0.511717220608698</v>
      </c>
    </row>
    <row r="1049" customFormat="false" ht="12.8" hidden="false" customHeight="false" outlineLevel="0" collapsed="false">
      <c r="C1049" s="0" t="n">
        <v>9.29672498485193</v>
      </c>
      <c r="D1049" s="0" t="n">
        <v>1.13863879085064</v>
      </c>
      <c r="E1049" s="0" t="n">
        <v>9.87573553324222</v>
      </c>
      <c r="F1049" s="0" t="n">
        <v>0.407333398406017</v>
      </c>
    </row>
    <row r="1050" customFormat="false" ht="12.8" hidden="false" customHeight="false" outlineLevel="0" collapsed="false">
      <c r="C1050" s="0" t="n">
        <v>9.67898084255863</v>
      </c>
      <c r="D1050" s="0" t="n">
        <v>1.13321287469875</v>
      </c>
      <c r="E1050" s="0" t="n">
        <v>9.92447574253952</v>
      </c>
      <c r="F1050" s="0" t="n">
        <v>0.386890586270296</v>
      </c>
    </row>
    <row r="1051" customFormat="false" ht="12.8" hidden="false" customHeight="false" outlineLevel="0" collapsed="false">
      <c r="C1051" s="0" t="n">
        <v>11.6178634088105</v>
      </c>
      <c r="D1051" s="0" t="n">
        <v>1.08915943012101</v>
      </c>
      <c r="E1051" s="0" t="n">
        <v>9.85005689086861</v>
      </c>
      <c r="F1051" s="0" t="n">
        <v>0.591199751904433</v>
      </c>
    </row>
    <row r="1052" customFormat="false" ht="12.8" hidden="false" customHeight="false" outlineLevel="0" collapsed="false">
      <c r="C1052" s="0" t="n">
        <v>11.402150162219</v>
      </c>
      <c r="D1052" s="0" t="n">
        <v>2.52838957801374</v>
      </c>
      <c r="E1052" s="0" t="n">
        <v>9.40598999819446</v>
      </c>
      <c r="F1052" s="0" t="n">
        <v>0.404200252184116</v>
      </c>
    </row>
    <row r="1053" customFormat="false" ht="12.8" hidden="false" customHeight="false" outlineLevel="0" collapsed="false">
      <c r="C1053" s="0" t="n">
        <v>7.53751556556529</v>
      </c>
      <c r="D1053" s="0" t="n">
        <v>2.57367537752161</v>
      </c>
      <c r="E1053" s="0" t="n">
        <v>9.77506245088211</v>
      </c>
      <c r="F1053" s="0" t="n">
        <v>0.436935156922197</v>
      </c>
    </row>
    <row r="1054" customFormat="false" ht="12.8" hidden="false" customHeight="false" outlineLevel="0" collapsed="false">
      <c r="C1054" s="0" t="n">
        <v>7.53446415000438</v>
      </c>
      <c r="D1054" s="0" t="n">
        <v>2.44038602116525</v>
      </c>
      <c r="E1054" s="0" t="n">
        <v>9.72747833239985</v>
      </c>
      <c r="F1054" s="0" t="n">
        <v>0.741463844493722</v>
      </c>
    </row>
    <row r="1055" customFormat="false" ht="12.8" hidden="false" customHeight="false" outlineLevel="0" collapsed="false">
      <c r="C1055" s="0" t="n">
        <v>8.23783202733251</v>
      </c>
      <c r="D1055" s="0" t="n">
        <v>1.65530183937997</v>
      </c>
      <c r="E1055" s="0" t="n">
        <v>9.46285611788606</v>
      </c>
      <c r="F1055" s="0" t="n">
        <v>0.529119166338234</v>
      </c>
    </row>
    <row r="1056" customFormat="false" ht="12.8" hidden="false" customHeight="false" outlineLevel="0" collapsed="false">
      <c r="C1056" s="0" t="n">
        <v>8.76243462758329</v>
      </c>
      <c r="D1056" s="0" t="n">
        <v>0.675649529955678</v>
      </c>
      <c r="E1056" s="0" t="n">
        <v>9.56423400207526</v>
      </c>
      <c r="F1056" s="0" t="n">
        <v>0.660605459822668</v>
      </c>
    </row>
    <row r="1057" customFormat="false" ht="12.8" hidden="false" customHeight="false" outlineLevel="0" collapsed="false">
      <c r="C1057" s="0" t="n">
        <v>9.87110395460868</v>
      </c>
      <c r="D1057" s="0" t="n">
        <v>0.374341792095055</v>
      </c>
      <c r="E1057" s="0" t="n">
        <v>9.25378510692053</v>
      </c>
      <c r="F1057" s="0" t="n">
        <v>1.73104074906853</v>
      </c>
    </row>
    <row r="1058" customFormat="false" ht="12.8" hidden="false" customHeight="false" outlineLevel="0" collapsed="false">
      <c r="C1058" s="0" t="n">
        <v>9.4312818366407</v>
      </c>
      <c r="D1058" s="0" t="n">
        <v>1.64751961986838</v>
      </c>
      <c r="E1058" s="0" t="n">
        <v>9.43996429933398</v>
      </c>
      <c r="F1058" s="0" t="n">
        <v>1.3032345442398</v>
      </c>
    </row>
    <row r="1059" customFormat="false" ht="12.8" hidden="false" customHeight="false" outlineLevel="0" collapsed="false">
      <c r="C1059" s="0" t="n">
        <v>9.31893273732294</v>
      </c>
      <c r="D1059" s="0" t="n">
        <v>1.00558241693601</v>
      </c>
      <c r="E1059" s="0" t="n">
        <v>9.84794971859925</v>
      </c>
      <c r="F1059" s="0" t="n">
        <v>0.553221158255002</v>
      </c>
    </row>
    <row r="1060" customFormat="false" ht="12.8" hidden="false" customHeight="false" outlineLevel="0" collapsed="false">
      <c r="C1060" s="0" t="n">
        <v>9.63903178349358</v>
      </c>
      <c r="D1060" s="0" t="n">
        <v>0.330553107383009</v>
      </c>
      <c r="E1060" s="0" t="n">
        <v>10.0679996221213</v>
      </c>
      <c r="F1060" s="0" t="n">
        <v>0.834152605322496</v>
      </c>
    </row>
    <row r="1061" customFormat="false" ht="12.8" hidden="false" customHeight="false" outlineLevel="0" collapsed="false">
      <c r="C1061" s="0" t="n">
        <v>12.3130139474526</v>
      </c>
      <c r="D1061" s="0" t="n">
        <v>3.46179129928957</v>
      </c>
      <c r="E1061" s="0" t="n">
        <v>9.40546190559721</v>
      </c>
      <c r="F1061" s="0" t="n">
        <v>0.351621376426079</v>
      </c>
    </row>
    <row r="1062" customFormat="false" ht="12.8" hidden="false" customHeight="false" outlineLevel="0" collapsed="false">
      <c r="C1062" s="0" t="n">
        <v>9.40159809297315</v>
      </c>
      <c r="D1062" s="0" t="n">
        <v>2.34801342164045</v>
      </c>
      <c r="E1062" s="0" t="n">
        <v>10.0321279144243</v>
      </c>
      <c r="F1062" s="0" t="n">
        <v>0.883419446598484</v>
      </c>
    </row>
    <row r="1063" customFormat="false" ht="12.8" hidden="false" customHeight="false" outlineLevel="0" collapsed="false">
      <c r="C1063" s="0" t="n">
        <v>8.50301609062538</v>
      </c>
      <c r="D1063" s="0" t="n">
        <v>2.42820203907455</v>
      </c>
      <c r="E1063" s="0" t="n">
        <v>10.058382320694</v>
      </c>
      <c r="F1063" s="0" t="n">
        <v>0.86186583106129</v>
      </c>
    </row>
    <row r="1064" customFormat="false" ht="12.8" hidden="false" customHeight="false" outlineLevel="0" collapsed="false">
      <c r="C1064" s="0" t="n">
        <v>9.5865377802411</v>
      </c>
      <c r="D1064" s="0" t="n">
        <v>2.51249007321624</v>
      </c>
      <c r="E1064" s="0" t="n">
        <v>10.2679683448231</v>
      </c>
      <c r="F1064" s="0" t="n">
        <v>0.129029104126937</v>
      </c>
    </row>
    <row r="1065" customFormat="false" ht="12.8" hidden="false" customHeight="false" outlineLevel="0" collapsed="false">
      <c r="C1065" s="0" t="n">
        <v>8.22568195173332</v>
      </c>
      <c r="D1065" s="0" t="n">
        <v>2.24423440151175</v>
      </c>
      <c r="E1065" s="0" t="n">
        <v>9.31815110487045</v>
      </c>
      <c r="F1065" s="0" t="n">
        <v>1.70341304644577</v>
      </c>
    </row>
    <row r="1066" customFormat="false" ht="12.8" hidden="false" customHeight="false" outlineLevel="0" collapsed="false">
      <c r="C1066" s="0" t="n">
        <v>8.5485281605236</v>
      </c>
      <c r="D1066" s="0" t="n">
        <v>1.78167171744262</v>
      </c>
      <c r="E1066" s="0" t="n">
        <v>10.2233405658128</v>
      </c>
      <c r="F1066" s="0" t="n">
        <v>1.9702068940611</v>
      </c>
    </row>
    <row r="1067" customFormat="false" ht="12.8" hidden="false" customHeight="false" outlineLevel="0" collapsed="false">
      <c r="C1067" s="0" t="n">
        <v>9.83805833954617</v>
      </c>
      <c r="D1067" s="0" t="n">
        <v>1.87656170633583</v>
      </c>
      <c r="E1067" s="0" t="n">
        <v>10.0013867218311</v>
      </c>
      <c r="F1067" s="0" t="n">
        <v>1.03110052874615</v>
      </c>
    </row>
    <row r="1068" customFormat="false" ht="12.8" hidden="false" customHeight="false" outlineLevel="0" collapsed="false">
      <c r="C1068" s="0" t="n">
        <v>10.1466265177398</v>
      </c>
      <c r="D1068" s="0" t="n">
        <v>2.64640581912518</v>
      </c>
      <c r="E1068" s="0" t="n">
        <v>10.0258983261658</v>
      </c>
      <c r="F1068" s="0" t="n">
        <v>1.65074640190023</v>
      </c>
    </row>
    <row r="1069" customFormat="false" ht="12.8" hidden="false" customHeight="false" outlineLevel="0" collapsed="false">
      <c r="C1069" s="0" t="n">
        <v>9.6441466255226</v>
      </c>
      <c r="D1069" s="0" t="n">
        <v>3.69595228397514</v>
      </c>
      <c r="E1069" s="0" t="n">
        <v>9.97674412872232</v>
      </c>
      <c r="F1069" s="0" t="n">
        <v>0.196951085309765</v>
      </c>
    </row>
    <row r="1070" customFormat="false" ht="12.8" hidden="false" customHeight="false" outlineLevel="0" collapsed="false">
      <c r="C1070" s="0" t="n">
        <v>8.58030943460838</v>
      </c>
      <c r="D1070" s="0" t="n">
        <v>3.6323727956214</v>
      </c>
      <c r="E1070" s="0" t="n">
        <v>9.30571977520079</v>
      </c>
      <c r="F1070" s="0" t="n">
        <v>0.664518228069692</v>
      </c>
    </row>
    <row r="1071" customFormat="false" ht="12.8" hidden="false" customHeight="false" outlineLevel="0" collapsed="false">
      <c r="C1071" s="0" t="n">
        <v>8.05251261651929</v>
      </c>
      <c r="D1071" s="0" t="n">
        <v>1.52503900959864</v>
      </c>
      <c r="E1071" s="0" t="n">
        <v>9.60640985094266</v>
      </c>
      <c r="F1071" s="0" t="n">
        <v>0.969231131212693</v>
      </c>
    </row>
    <row r="1072" customFormat="false" ht="12.8" hidden="false" customHeight="false" outlineLevel="0" collapsed="false">
      <c r="C1072" s="0" t="n">
        <v>8.25833801214735</v>
      </c>
      <c r="D1072" s="0" t="n">
        <v>1.05819053913845</v>
      </c>
      <c r="E1072" s="0" t="n">
        <v>9.263992770624</v>
      </c>
      <c r="F1072" s="0" t="n">
        <v>0.36129440325888</v>
      </c>
    </row>
    <row r="1073" customFormat="false" ht="12.8" hidden="false" customHeight="false" outlineLevel="0" collapsed="false">
      <c r="C1073" s="0" t="n">
        <v>9.63735319555255</v>
      </c>
      <c r="D1073" s="0" t="n">
        <v>0.624350377731232</v>
      </c>
      <c r="E1073" s="0" t="n">
        <v>10.4606899143874</v>
      </c>
      <c r="F1073" s="0" t="n">
        <v>0.823356134995036</v>
      </c>
    </row>
    <row r="1074" customFormat="false" ht="12.8" hidden="false" customHeight="false" outlineLevel="0" collapsed="false">
      <c r="C1074" s="0" t="n">
        <v>9.36860238308409</v>
      </c>
      <c r="D1074" s="0" t="n">
        <v>0.546864149191603</v>
      </c>
      <c r="E1074" s="0" t="n">
        <v>9.07544940812544</v>
      </c>
      <c r="F1074" s="0" t="n">
        <v>0.607683791585446</v>
      </c>
    </row>
    <row r="1075" customFormat="false" ht="12.8" hidden="false" customHeight="false" outlineLevel="0" collapsed="false">
      <c r="C1075" s="0" t="n">
        <v>9.91862033068407</v>
      </c>
      <c r="D1075" s="0" t="n">
        <v>0.970554390923323</v>
      </c>
      <c r="E1075" s="0" t="n">
        <v>10.1283024486782</v>
      </c>
      <c r="F1075" s="0" t="n">
        <v>1.49483640847409</v>
      </c>
    </row>
    <row r="1076" customFormat="false" ht="12.8" hidden="false" customHeight="false" outlineLevel="0" collapsed="false">
      <c r="C1076" s="0" t="n">
        <v>10.5457843311012</v>
      </c>
      <c r="D1076" s="0" t="n">
        <v>1.54552227803452</v>
      </c>
      <c r="E1076" s="0" t="n">
        <v>9.95741793856935</v>
      </c>
      <c r="F1076" s="0" t="n">
        <v>0.201488378467195</v>
      </c>
    </row>
    <row r="1077" customFormat="false" ht="12.8" hidden="false" customHeight="false" outlineLevel="0" collapsed="false">
      <c r="C1077" s="0" t="n">
        <v>10.0624593326968</v>
      </c>
      <c r="D1077" s="0" t="n">
        <v>0.80976361848558</v>
      </c>
      <c r="E1077" s="0" t="n">
        <v>10.0839434251827</v>
      </c>
      <c r="F1077" s="0" t="n">
        <v>0.149046092580775</v>
      </c>
    </row>
    <row r="1078" customFormat="false" ht="12.8" hidden="false" customHeight="false" outlineLevel="0" collapsed="false">
      <c r="C1078" s="0" t="n">
        <v>11.8277634796972</v>
      </c>
      <c r="D1078" s="0" t="n">
        <v>1.22923190584252</v>
      </c>
      <c r="E1078" s="0" t="n">
        <v>10.1717890546557</v>
      </c>
      <c r="F1078" s="0" t="n">
        <v>1.47764096031034</v>
      </c>
    </row>
    <row r="1079" customFormat="false" ht="12.8" hidden="false" customHeight="false" outlineLevel="0" collapsed="false">
      <c r="C1079" s="0" t="n">
        <v>9.53881346548656</v>
      </c>
      <c r="D1079" s="0" t="n">
        <v>0.917870067412702</v>
      </c>
      <c r="E1079" s="0" t="n">
        <v>8.0010682716541</v>
      </c>
      <c r="F1079" s="0" t="n">
        <v>2.46384082528277</v>
      </c>
    </row>
    <row r="1080" customFormat="false" ht="12.8" hidden="false" customHeight="false" outlineLevel="0" collapsed="false">
      <c r="C1080" s="0" t="n">
        <v>8.63526651301032</v>
      </c>
      <c r="D1080" s="0" t="n">
        <v>1.96528947213447</v>
      </c>
      <c r="E1080" s="0" t="n">
        <v>9.86543024537892</v>
      </c>
      <c r="F1080" s="0" t="n">
        <v>0.26165718710329</v>
      </c>
    </row>
    <row r="1081" customFormat="false" ht="12.8" hidden="false" customHeight="false" outlineLevel="0" collapsed="false">
      <c r="C1081" s="0" t="n">
        <v>8.23307283301549</v>
      </c>
      <c r="D1081" s="0" t="n">
        <v>1.99830013668175</v>
      </c>
      <c r="E1081" s="0" t="n">
        <v>9.85057334252824</v>
      </c>
      <c r="F1081" s="0" t="n">
        <v>0.423825911751539</v>
      </c>
    </row>
    <row r="1082" customFormat="false" ht="12.8" hidden="false" customHeight="false" outlineLevel="0" collapsed="false">
      <c r="C1082" s="0" t="n">
        <v>9.70333935974757</v>
      </c>
      <c r="D1082" s="0" t="n">
        <v>1.5016067759482</v>
      </c>
      <c r="E1082" s="0" t="n">
        <v>9.98080298225109</v>
      </c>
      <c r="F1082" s="0" t="n">
        <v>0.682374259104025</v>
      </c>
    </row>
    <row r="1083" customFormat="false" ht="12.8" hidden="false" customHeight="false" outlineLevel="0" collapsed="false">
      <c r="C1083" s="0" t="n">
        <v>9.71632019670184</v>
      </c>
      <c r="D1083" s="0" t="n">
        <v>0.893293017527802</v>
      </c>
      <c r="E1083" s="0" t="n">
        <v>9.80565972774852</v>
      </c>
      <c r="F1083" s="0" t="n">
        <v>0.507398190389714</v>
      </c>
    </row>
    <row r="1084" customFormat="false" ht="12.8" hidden="false" customHeight="false" outlineLevel="0" collapsed="false">
      <c r="C1084" s="0" t="n">
        <v>9.10432580296673</v>
      </c>
      <c r="D1084" s="0" t="n">
        <v>0.305329679910409</v>
      </c>
      <c r="E1084" s="0" t="n">
        <v>9.19492704836848</v>
      </c>
      <c r="F1084" s="0" t="n">
        <v>0.52199649920444</v>
      </c>
    </row>
    <row r="1085" customFormat="false" ht="12.8" hidden="false" customHeight="false" outlineLevel="0" collapsed="false">
      <c r="C1085" s="0" t="n">
        <v>9.10811233495351</v>
      </c>
      <c r="D1085" s="0" t="n">
        <v>0.324014866738724</v>
      </c>
      <c r="E1085" s="0" t="n">
        <v>8.78035855878966</v>
      </c>
      <c r="F1085" s="0" t="n">
        <v>1.17458792309865</v>
      </c>
    </row>
    <row r="1086" customFormat="false" ht="12.8" hidden="false" customHeight="false" outlineLevel="0" collapsed="false">
      <c r="C1086" s="0" t="n">
        <v>9.46396327677058</v>
      </c>
      <c r="D1086" s="0" t="n">
        <v>1.19119242187727</v>
      </c>
      <c r="E1086" s="0" t="n">
        <v>9.9143475870402</v>
      </c>
      <c r="F1086" s="0" t="n">
        <v>1.67959548205815</v>
      </c>
    </row>
    <row r="1087" customFormat="false" ht="12.8" hidden="false" customHeight="false" outlineLevel="0" collapsed="false">
      <c r="C1087" s="0" t="n">
        <v>11.5479364632614</v>
      </c>
      <c r="D1087" s="0" t="n">
        <v>3.64652099136677</v>
      </c>
      <c r="E1087" s="0" t="n">
        <v>8.57092729446535</v>
      </c>
      <c r="F1087" s="0" t="n">
        <v>0.892271490628752</v>
      </c>
    </row>
    <row r="1088" customFormat="false" ht="12.8" hidden="false" customHeight="false" outlineLevel="0" collapsed="false">
      <c r="C1088" s="0" t="n">
        <v>10.9494310634096</v>
      </c>
      <c r="D1088" s="0" t="n">
        <v>3.76671614641202</v>
      </c>
      <c r="E1088" s="0" t="n">
        <v>10.7591186048203</v>
      </c>
      <c r="F1088" s="0" t="n">
        <v>2.2766279971506</v>
      </c>
    </row>
    <row r="1089" customFormat="false" ht="12.8" hidden="false" customHeight="false" outlineLevel="0" collapsed="false">
      <c r="C1089" s="0" t="n">
        <v>8.3589981044675</v>
      </c>
      <c r="D1089" s="0" t="n">
        <v>3.05108759453228</v>
      </c>
      <c r="E1089" s="0" t="n">
        <v>10.065972409894</v>
      </c>
      <c r="F1089" s="0" t="n">
        <v>1.24437220848637</v>
      </c>
    </row>
    <row r="1090" customFormat="false" ht="12.8" hidden="false" customHeight="false" outlineLevel="0" collapsed="false">
      <c r="C1090" s="0" t="n">
        <v>7.88493542117053</v>
      </c>
      <c r="D1090" s="0" t="n">
        <v>2.41363999261909</v>
      </c>
      <c r="E1090" s="0" t="n">
        <v>10.0613100399326</v>
      </c>
      <c r="F1090" s="0" t="n">
        <v>1.3924183747534</v>
      </c>
    </row>
    <row r="1091" customFormat="false" ht="12.8" hidden="false" customHeight="false" outlineLevel="0" collapsed="false">
      <c r="C1091" s="0" t="n">
        <v>9.74409491193964</v>
      </c>
      <c r="D1091" s="0" t="n">
        <v>1.05225531460385</v>
      </c>
      <c r="E1091" s="0" t="n">
        <v>9.46245811190641</v>
      </c>
      <c r="F1091" s="0" t="n">
        <v>0.431903832370873</v>
      </c>
    </row>
    <row r="1092" customFormat="false" ht="12.8" hidden="false" customHeight="false" outlineLevel="0" collapsed="false">
      <c r="C1092" s="0" t="n">
        <v>10.8486182111574</v>
      </c>
      <c r="D1092" s="0" t="n">
        <v>0.897549362733328</v>
      </c>
      <c r="E1092" s="0" t="n">
        <v>9.97492935214392</v>
      </c>
      <c r="F1092" s="0" t="n">
        <v>0.9877716991986</v>
      </c>
    </row>
    <row r="1093" customFormat="false" ht="12.8" hidden="false" customHeight="false" outlineLevel="0" collapsed="false">
      <c r="C1093" s="0" t="n">
        <v>10.2587765392745</v>
      </c>
      <c r="D1093" s="0" t="n">
        <v>0.963499469243057</v>
      </c>
      <c r="E1093" s="0" t="n">
        <v>9.86999827516289</v>
      </c>
      <c r="F1093" s="0" t="n">
        <v>0.136632603288908</v>
      </c>
    </row>
    <row r="1094" customFormat="false" ht="12.8" hidden="false" customHeight="false" outlineLevel="0" collapsed="false">
      <c r="C1094" s="0" t="n">
        <v>9.63573539146697</v>
      </c>
      <c r="D1094" s="0" t="n">
        <v>1.05167711567329</v>
      </c>
      <c r="E1094" s="0" t="n">
        <v>10.5281240326645</v>
      </c>
      <c r="F1094" s="0" t="n">
        <v>0.642683485731622</v>
      </c>
    </row>
    <row r="1095" customFormat="false" ht="12.8" hidden="false" customHeight="false" outlineLevel="0" collapsed="false">
      <c r="C1095" s="0" t="n">
        <v>9.52804436112276</v>
      </c>
      <c r="D1095" s="0" t="n">
        <v>1.77185831049683</v>
      </c>
      <c r="E1095" s="0" t="n">
        <v>9.31308867385269</v>
      </c>
      <c r="F1095" s="0" t="n">
        <v>0.286889461215947</v>
      </c>
    </row>
    <row r="1096" customFormat="false" ht="12.8" hidden="false" customHeight="false" outlineLevel="0" collapsed="false">
      <c r="C1096" s="0" t="n">
        <v>9.42762089991894</v>
      </c>
      <c r="D1096" s="0" t="n">
        <v>1.93718810842203</v>
      </c>
      <c r="E1096" s="0" t="n">
        <v>9.8070736745174</v>
      </c>
      <c r="F1096" s="0" t="n">
        <v>0.558625055460085</v>
      </c>
    </row>
    <row r="1097" customFormat="false" ht="12.8" hidden="false" customHeight="false" outlineLevel="0" collapsed="false">
      <c r="C1097" s="0" t="n">
        <v>9.26137397997747</v>
      </c>
      <c r="D1097" s="0" t="n">
        <v>1.87262747576669</v>
      </c>
      <c r="E1097" s="0" t="n">
        <v>9.67021251369991</v>
      </c>
      <c r="F1097" s="0" t="n">
        <v>0.802817936945669</v>
      </c>
    </row>
    <row r="1098" customFormat="false" ht="12.8" hidden="false" customHeight="false" outlineLevel="0" collapsed="false">
      <c r="C1098" s="0" t="n">
        <v>12.7619005988971</v>
      </c>
      <c r="D1098" s="0" t="n">
        <v>1.54165276047181</v>
      </c>
      <c r="E1098" s="0" t="n">
        <v>9.24328571299558</v>
      </c>
      <c r="F1098" s="0" t="n">
        <v>0.143851548242886</v>
      </c>
    </row>
    <row r="1099" customFormat="false" ht="12.8" hidden="false" customHeight="false" outlineLevel="0" collapsed="false">
      <c r="C1099" s="0" t="n">
        <v>11.0217324090153</v>
      </c>
      <c r="D1099" s="0" t="n">
        <v>2.98396248536434</v>
      </c>
      <c r="E1099" s="0" t="n">
        <v>10.341485728817</v>
      </c>
      <c r="F1099" s="0" t="n">
        <v>1.99509716071008</v>
      </c>
    </row>
    <row r="1100" customFormat="false" ht="12.8" hidden="false" customHeight="false" outlineLevel="0" collapsed="false">
      <c r="C1100" s="0" t="n">
        <v>7.76806632297887</v>
      </c>
      <c r="D1100" s="0" t="n">
        <v>1.09139332589201</v>
      </c>
      <c r="E1100" s="0" t="n">
        <v>10.5544765726089</v>
      </c>
      <c r="F1100" s="0" t="n">
        <v>0.439824065109142</v>
      </c>
    </row>
    <row r="1101" customFormat="false" ht="12.8" hidden="false" customHeight="false" outlineLevel="0" collapsed="false">
      <c r="C1101" s="0" t="n">
        <v>8.1706756689321</v>
      </c>
      <c r="D1101" s="0" t="n">
        <v>2.28768535492121</v>
      </c>
      <c r="E1101" s="0" t="n">
        <v>10.65354684607</v>
      </c>
      <c r="F1101" s="0" t="n">
        <v>2.22088411417424</v>
      </c>
    </row>
    <row r="1102" customFormat="false" ht="12.8" hidden="false" customHeight="false" outlineLevel="0" collapsed="false">
      <c r="C1102" s="0" t="n">
        <v>7.84257724631048</v>
      </c>
      <c r="D1102" s="0" t="n">
        <v>0.709960298645764</v>
      </c>
      <c r="E1102" s="0" t="n">
        <v>9.46770853016292</v>
      </c>
      <c r="F1102" s="0" t="n">
        <v>0.731626925338491</v>
      </c>
    </row>
    <row r="1103" customFormat="false" ht="12.8" hidden="false" customHeight="false" outlineLevel="0" collapsed="false">
      <c r="C1103" s="0" t="n">
        <v>8.29541877578158</v>
      </c>
      <c r="D1103" s="0" t="n">
        <v>0.962828673446305</v>
      </c>
      <c r="E1103" s="0" t="n">
        <v>9.13825369976618</v>
      </c>
      <c r="F1103" s="0" t="n">
        <v>1.34713455479015</v>
      </c>
    </row>
    <row r="1104" customFormat="false" ht="12.8" hidden="false" customHeight="false" outlineLevel="0" collapsed="false">
      <c r="C1104" s="0" t="n">
        <v>9.72216671947963</v>
      </c>
      <c r="D1104" s="0" t="n">
        <v>1.75974002302691</v>
      </c>
      <c r="E1104" s="0" t="n">
        <v>11.3630416457302</v>
      </c>
      <c r="F1104" s="0" t="n">
        <v>0.292076458143918</v>
      </c>
    </row>
    <row r="1105" customFormat="false" ht="12.8" hidden="false" customHeight="false" outlineLevel="0" collapsed="false">
      <c r="C1105" s="0" t="n">
        <v>9.52600099582014</v>
      </c>
      <c r="D1105" s="0" t="n">
        <v>1.34913196820537</v>
      </c>
      <c r="E1105" s="0" t="n">
        <v>9.62718282426228</v>
      </c>
      <c r="F1105" s="0" t="n">
        <v>0.730693648685476</v>
      </c>
    </row>
    <row r="1106" customFormat="false" ht="12.8" hidden="false" customHeight="false" outlineLevel="0" collapsed="false">
      <c r="C1106" s="0" t="n">
        <v>9.35541720837786</v>
      </c>
      <c r="D1106" s="0" t="n">
        <v>1.23846634479402</v>
      </c>
      <c r="E1106" s="0" t="n">
        <v>9.83793676660945</v>
      </c>
      <c r="F1106" s="0" t="n">
        <v>0.901607534459387</v>
      </c>
    </row>
    <row r="1107" customFormat="false" ht="12.8" hidden="false" customHeight="false" outlineLevel="0" collapsed="false">
      <c r="C1107" s="0" t="n">
        <v>10.1611637180457</v>
      </c>
      <c r="D1107" s="0" t="n">
        <v>3.41799880559849</v>
      </c>
      <c r="E1107" s="0" t="n">
        <v>9.9074888853439</v>
      </c>
      <c r="F1107" s="0" t="n">
        <v>0.927164061419076</v>
      </c>
    </row>
    <row r="1108" customFormat="false" ht="12.8" hidden="false" customHeight="false" outlineLevel="0" collapsed="false">
      <c r="C1108" s="0" t="n">
        <v>10.4020164580409</v>
      </c>
      <c r="D1108" s="0" t="n">
        <v>2.72829163335705</v>
      </c>
      <c r="E1108" s="0" t="n">
        <v>9.89246995286391</v>
      </c>
      <c r="F1108" s="0" t="n">
        <v>0.739669690932869</v>
      </c>
    </row>
    <row r="1109" customFormat="false" ht="12.8" hidden="false" customHeight="false" outlineLevel="0" collapsed="false">
      <c r="C1109" s="0" t="n">
        <v>10.7363842956393</v>
      </c>
      <c r="D1109" s="0" t="n">
        <v>2.35203767749387</v>
      </c>
      <c r="E1109" s="0" t="n">
        <v>9.49883649942711</v>
      </c>
      <c r="F1109" s="0" t="n">
        <v>2.09608144334883</v>
      </c>
    </row>
    <row r="1110" customFormat="false" ht="12.8" hidden="false" customHeight="false" outlineLevel="0" collapsed="false">
      <c r="C1110" s="0" t="n">
        <v>9.05814068973262</v>
      </c>
      <c r="D1110" s="0" t="n">
        <v>1.4996683316688</v>
      </c>
      <c r="E1110" s="0" t="n">
        <v>9.69905530482796</v>
      </c>
      <c r="F1110" s="0" t="n">
        <v>0.825831250249509</v>
      </c>
    </row>
    <row r="1111" customFormat="false" ht="12.8" hidden="false" customHeight="false" outlineLevel="0" collapsed="false">
      <c r="C1111" s="0" t="n">
        <v>9.05639645540993</v>
      </c>
      <c r="D1111" s="0" t="n">
        <v>0.52977548304774</v>
      </c>
      <c r="E1111" s="0" t="n">
        <v>10.557097030719</v>
      </c>
      <c r="F1111" s="0" t="n">
        <v>0.711465068702071</v>
      </c>
    </row>
    <row r="1112" customFormat="false" ht="12.8" hidden="false" customHeight="false" outlineLevel="0" collapsed="false">
      <c r="C1112" s="0" t="n">
        <v>10.5433984427804</v>
      </c>
      <c r="D1112" s="0" t="n">
        <v>1.34835451079313</v>
      </c>
      <c r="E1112" s="0" t="n">
        <v>9.83640006008647</v>
      </c>
      <c r="F1112" s="0" t="n">
        <v>0.788860138383746</v>
      </c>
    </row>
    <row r="1113" customFormat="false" ht="12.8" hidden="false" customHeight="false" outlineLevel="0" collapsed="false">
      <c r="C1113" s="0" t="n">
        <v>11.6469272313472</v>
      </c>
      <c r="D1113" s="0" t="n">
        <v>2.09422554843139</v>
      </c>
      <c r="E1113" s="0" t="n">
        <v>9.6051040909124</v>
      </c>
      <c r="F1113" s="0" t="n">
        <v>0.258926751684543</v>
      </c>
    </row>
    <row r="1114" customFormat="false" ht="12.8" hidden="false" customHeight="false" outlineLevel="0" collapsed="false">
      <c r="C1114" s="0" t="n">
        <v>9.03066153113913</v>
      </c>
      <c r="D1114" s="0" t="n">
        <v>0.928892453410969</v>
      </c>
      <c r="E1114" s="0" t="n">
        <v>9.39767784771884</v>
      </c>
      <c r="F1114" s="0" t="n">
        <v>0.0348713420234538</v>
      </c>
    </row>
    <row r="1115" customFormat="false" ht="12.8" hidden="false" customHeight="false" outlineLevel="0" collapsed="false">
      <c r="C1115" s="0" t="n">
        <v>8.99340559525231</v>
      </c>
      <c r="D1115" s="0" t="n">
        <v>1.15560484997441</v>
      </c>
      <c r="E1115" s="0" t="n">
        <v>9.49838037772198</v>
      </c>
      <c r="F1115" s="0" t="n">
        <v>0.367392106755382</v>
      </c>
    </row>
    <row r="1116" customFormat="false" ht="12.8" hidden="false" customHeight="false" outlineLevel="0" collapsed="false">
      <c r="C1116" s="0" t="n">
        <v>8.7146187887986</v>
      </c>
      <c r="D1116" s="0" t="n">
        <v>0.845278076090049</v>
      </c>
      <c r="E1116" s="0" t="n">
        <v>9.42112631604337</v>
      </c>
      <c r="F1116" s="0" t="n">
        <v>0.162569176522183</v>
      </c>
    </row>
    <row r="1117" customFormat="false" ht="12.8" hidden="false" customHeight="false" outlineLevel="0" collapsed="false">
      <c r="C1117" s="0" t="n">
        <v>11.3354119520308</v>
      </c>
      <c r="D1117" s="0" t="n">
        <v>1.21623408427709</v>
      </c>
      <c r="E1117" s="0" t="n">
        <v>9.46267937371951</v>
      </c>
      <c r="F1117" s="0" t="n">
        <v>0.754711315791233</v>
      </c>
    </row>
    <row r="1118" customFormat="false" ht="12.8" hidden="false" customHeight="false" outlineLevel="0" collapsed="false">
      <c r="C1118" s="0" t="n">
        <v>11.4956347947321</v>
      </c>
      <c r="D1118" s="0" t="n">
        <v>0.87782932062298</v>
      </c>
      <c r="E1118" s="0" t="n">
        <v>9.89108749542695</v>
      </c>
      <c r="F1118" s="0" t="n">
        <v>0.136524788256864</v>
      </c>
    </row>
    <row r="1119" customFormat="false" ht="12.8" hidden="false" customHeight="false" outlineLevel="0" collapsed="false">
      <c r="C1119" s="0" t="n">
        <v>9.25371750811582</v>
      </c>
      <c r="D1119" s="0" t="n">
        <v>0.262555765487685</v>
      </c>
      <c r="E1119" s="0" t="n">
        <v>10.104177849266</v>
      </c>
      <c r="F1119" s="0" t="n">
        <v>0.253326351577036</v>
      </c>
    </row>
    <row r="1120" customFormat="false" ht="12.8" hidden="false" customHeight="false" outlineLevel="0" collapsed="false">
      <c r="C1120" s="0" t="n">
        <v>8.60940104242627</v>
      </c>
      <c r="D1120" s="0" t="n">
        <v>2.10924364184641</v>
      </c>
      <c r="E1120" s="0" t="n">
        <v>9.15298023400585</v>
      </c>
      <c r="F1120" s="0" t="n">
        <v>1.4285782253339</v>
      </c>
    </row>
    <row r="1121" customFormat="false" ht="12.8" hidden="false" customHeight="false" outlineLevel="0" collapsed="false">
      <c r="C1121" s="0" t="n">
        <v>9.66514070564861</v>
      </c>
      <c r="D1121" s="0" t="n">
        <v>1.37727142931754</v>
      </c>
      <c r="E1121" s="0" t="n">
        <v>9.48229900329633</v>
      </c>
      <c r="F1121" s="0" t="n">
        <v>0.500588016322228</v>
      </c>
    </row>
    <row r="1122" customFormat="false" ht="12.8" hidden="false" customHeight="false" outlineLevel="0" collapsed="false">
      <c r="C1122" s="0" t="n">
        <v>8.09803548998639</v>
      </c>
      <c r="D1122" s="0" t="n">
        <v>2.9534816984232</v>
      </c>
      <c r="E1122" s="0" t="n">
        <v>10.0677111523975</v>
      </c>
      <c r="F1122" s="0" t="n">
        <v>0.63545612113666</v>
      </c>
    </row>
    <row r="1123" customFormat="false" ht="12.8" hidden="false" customHeight="false" outlineLevel="0" collapsed="false">
      <c r="C1123" s="0" t="n">
        <v>9.86120382712295</v>
      </c>
      <c r="D1123" s="0" t="n">
        <v>1.14250337852266</v>
      </c>
      <c r="E1123" s="0" t="n">
        <v>10.3249388940759</v>
      </c>
      <c r="F1123" s="0" t="n">
        <v>1.42431460485367</v>
      </c>
    </row>
    <row r="1124" customFormat="false" ht="12.8" hidden="false" customHeight="false" outlineLevel="0" collapsed="false">
      <c r="C1124" s="0" t="n">
        <v>8.65491078652269</v>
      </c>
      <c r="D1124" s="0" t="n">
        <v>1.55113917729298</v>
      </c>
      <c r="E1124" s="0" t="n">
        <v>9.92526301143694</v>
      </c>
      <c r="F1124" s="0" t="n">
        <v>0.538628177690146</v>
      </c>
    </row>
    <row r="1125" customFormat="false" ht="12.8" hidden="false" customHeight="false" outlineLevel="0" collapsed="false">
      <c r="C1125" s="0" t="n">
        <v>9.48952052534902</v>
      </c>
      <c r="D1125" s="0" t="n">
        <v>0.96785522108401</v>
      </c>
      <c r="E1125" s="0" t="n">
        <v>9.62177870139332</v>
      </c>
      <c r="F1125" s="0" t="n">
        <v>0.327937618174285</v>
      </c>
    </row>
    <row r="1126" customFormat="false" ht="12.8" hidden="false" customHeight="false" outlineLevel="0" collapsed="false">
      <c r="C1126" s="0" t="n">
        <v>9.43444025011713</v>
      </c>
      <c r="D1126" s="0" t="n">
        <v>2.59152627364064</v>
      </c>
      <c r="E1126" s="0" t="n">
        <v>9.96521530845837</v>
      </c>
      <c r="F1126" s="0" t="n">
        <v>0.521999498148221</v>
      </c>
    </row>
    <row r="1127" customFormat="false" ht="12.8" hidden="false" customHeight="false" outlineLevel="0" collapsed="false">
      <c r="C1127" s="0" t="n">
        <v>9.47220982140025</v>
      </c>
      <c r="D1127" s="0" t="n">
        <v>2.37952649057929</v>
      </c>
      <c r="E1127" s="0" t="n">
        <v>9.19632055178647</v>
      </c>
      <c r="F1127" s="0" t="n">
        <v>0.315282934504377</v>
      </c>
    </row>
    <row r="1128" customFormat="false" ht="12.8" hidden="false" customHeight="false" outlineLevel="0" collapsed="false">
      <c r="C1128" s="0" t="n">
        <v>9.45796962615831</v>
      </c>
      <c r="D1128" s="0" t="n">
        <v>0.945379908114674</v>
      </c>
      <c r="E1128" s="0" t="n">
        <v>10.3436054294316</v>
      </c>
      <c r="F1128" s="0" t="n">
        <v>0.382194675829674</v>
      </c>
    </row>
    <row r="1129" customFormat="false" ht="12.8" hidden="false" customHeight="false" outlineLevel="0" collapsed="false">
      <c r="C1129" s="0" t="n">
        <v>10.877486796568</v>
      </c>
      <c r="D1129" s="0" t="n">
        <v>1.97740924456467</v>
      </c>
      <c r="E1129" s="0" t="n">
        <v>10.0429085059391</v>
      </c>
      <c r="F1129" s="0" t="n">
        <v>0.19361562781932</v>
      </c>
    </row>
    <row r="1130" customFormat="false" ht="12.8" hidden="false" customHeight="false" outlineLevel="0" collapsed="false">
      <c r="C1130" s="0" t="n">
        <v>10.0283792146763</v>
      </c>
      <c r="D1130" s="0" t="n">
        <v>2.07741366526971</v>
      </c>
      <c r="E1130" s="0" t="n">
        <v>10.1256974790253</v>
      </c>
      <c r="F1130" s="0" t="n">
        <v>0.35498221541527</v>
      </c>
    </row>
    <row r="1131" customFormat="false" ht="12.8" hidden="false" customHeight="false" outlineLevel="0" collapsed="false">
      <c r="C1131" s="0" t="n">
        <v>9.06098204676215</v>
      </c>
      <c r="D1131" s="0" t="n">
        <v>1.83441138195717</v>
      </c>
      <c r="E1131" s="0" t="n">
        <v>10.285868516683</v>
      </c>
      <c r="F1131" s="0" t="n">
        <v>1.26393738274895</v>
      </c>
    </row>
    <row r="1132" customFormat="false" ht="12.8" hidden="false" customHeight="false" outlineLevel="0" collapsed="false">
      <c r="C1132" s="0" t="n">
        <v>9.06733144411151</v>
      </c>
      <c r="D1132" s="0" t="n">
        <v>2.75396376385505</v>
      </c>
      <c r="E1132" s="0" t="n">
        <v>9.6861150376306</v>
      </c>
      <c r="F1132" s="0" t="n">
        <v>0.88570616334445</v>
      </c>
    </row>
    <row r="1133" customFormat="false" ht="12.8" hidden="false" customHeight="false" outlineLevel="0" collapsed="false">
      <c r="C1133" s="0" t="n">
        <v>8.87039134510081</v>
      </c>
      <c r="D1133" s="0" t="n">
        <v>1.67408183633914</v>
      </c>
      <c r="E1133" s="0" t="n">
        <v>9.83770081434129</v>
      </c>
      <c r="F1133" s="0" t="n">
        <v>0.747022601738869</v>
      </c>
    </row>
    <row r="1134" customFormat="false" ht="12.8" hidden="false" customHeight="false" outlineLevel="0" collapsed="false">
      <c r="C1134" s="0" t="n">
        <v>8.65092343908769</v>
      </c>
      <c r="D1134" s="0" t="n">
        <v>0.741568325269668</v>
      </c>
      <c r="E1134" s="0" t="n">
        <v>9.95084068097846</v>
      </c>
      <c r="F1134" s="0" t="n">
        <v>0.850655507114417</v>
      </c>
    </row>
    <row r="1135" customFormat="false" ht="12.8" hidden="false" customHeight="false" outlineLevel="0" collapsed="false">
      <c r="C1135" s="0" t="n">
        <v>10.0483536972499</v>
      </c>
      <c r="D1135" s="0" t="n">
        <v>2.93312343329845</v>
      </c>
      <c r="E1135" s="0" t="n">
        <v>10.5751923149668</v>
      </c>
      <c r="F1135" s="0" t="n">
        <v>1.05107221039663</v>
      </c>
    </row>
    <row r="1136" customFormat="false" ht="12.8" hidden="false" customHeight="false" outlineLevel="0" collapsed="false">
      <c r="C1136" s="0" t="n">
        <v>11.7501207747562</v>
      </c>
      <c r="D1136" s="0" t="n">
        <v>0.956765398958357</v>
      </c>
      <c r="E1136" s="0" t="n">
        <v>9.88477925483189</v>
      </c>
      <c r="F1136" s="0" t="n">
        <v>0.341470838059559</v>
      </c>
    </row>
    <row r="1137" customFormat="false" ht="12.8" hidden="false" customHeight="false" outlineLevel="0" collapsed="false">
      <c r="C1137" s="0" t="n">
        <v>11.2733699506758</v>
      </c>
      <c r="D1137" s="0" t="n">
        <v>4.32016366069631</v>
      </c>
      <c r="E1137" s="0" t="n">
        <v>10.7456422201036</v>
      </c>
      <c r="F1137" s="0" t="n">
        <v>0.844809107151509</v>
      </c>
    </row>
    <row r="1138" customFormat="false" ht="12.8" hidden="false" customHeight="false" outlineLevel="0" collapsed="false">
      <c r="C1138" s="0" t="n">
        <v>10.0387570872961</v>
      </c>
      <c r="D1138" s="0" t="n">
        <v>3.99821463184026</v>
      </c>
      <c r="E1138" s="0" t="n">
        <v>11.1333041917541</v>
      </c>
      <c r="F1138" s="0" t="n">
        <v>1.03605671363579</v>
      </c>
    </row>
    <row r="1139" customFormat="false" ht="12.8" hidden="false" customHeight="false" outlineLevel="0" collapsed="false">
      <c r="C1139" s="0" t="n">
        <v>9.49555906316981</v>
      </c>
      <c r="D1139" s="0" t="n">
        <v>1.37618198209894</v>
      </c>
      <c r="E1139" s="0" t="n">
        <v>9.70047070365157</v>
      </c>
      <c r="F1139" s="0" t="n">
        <v>0.731900141821031</v>
      </c>
    </row>
    <row r="1140" customFormat="false" ht="12.8" hidden="false" customHeight="false" outlineLevel="0" collapsed="false">
      <c r="C1140" s="0" t="n">
        <v>7.62165398600351</v>
      </c>
      <c r="D1140" s="0" t="n">
        <v>2.88417157042308</v>
      </c>
      <c r="E1140" s="0" t="n">
        <v>9.79091517387023</v>
      </c>
      <c r="F1140" s="0" t="n">
        <v>0.482088143473488</v>
      </c>
    </row>
    <row r="1141" customFormat="false" ht="12.8" hidden="false" customHeight="false" outlineLevel="0" collapsed="false">
      <c r="C1141" s="0" t="n">
        <v>8.51477222092619</v>
      </c>
      <c r="D1141" s="0" t="n">
        <v>2.70667732759998</v>
      </c>
      <c r="E1141" s="0" t="n">
        <v>9.60926882668995</v>
      </c>
      <c r="F1141" s="0" t="n">
        <v>0.427155552936759</v>
      </c>
    </row>
    <row r="1142" customFormat="false" ht="12.8" hidden="false" customHeight="false" outlineLevel="0" collapsed="false">
      <c r="C1142" s="0" t="n">
        <v>8.08850681345971</v>
      </c>
      <c r="D1142" s="0" t="n">
        <v>1.97086656032716</v>
      </c>
      <c r="E1142" s="0" t="n">
        <v>9.72413292238126</v>
      </c>
      <c r="F1142" s="0" t="n">
        <v>0.353379920002543</v>
      </c>
    </row>
    <row r="1143" customFormat="false" ht="12.8" hidden="false" customHeight="false" outlineLevel="0" collapsed="false">
      <c r="C1143" s="0" t="n">
        <v>10.8115488289067</v>
      </c>
      <c r="D1143" s="0" t="n">
        <v>0.780488943013378</v>
      </c>
      <c r="E1143" s="0" t="n">
        <v>10.251885698487</v>
      </c>
      <c r="F1143" s="0" t="n">
        <v>0.432145132053252</v>
      </c>
    </row>
    <row r="1144" customFormat="false" ht="12.8" hidden="false" customHeight="false" outlineLevel="0" collapsed="false">
      <c r="C1144" s="0" t="n">
        <v>10.4661898152906</v>
      </c>
      <c r="D1144" s="0" t="n">
        <v>0.50998408828809</v>
      </c>
      <c r="E1144" s="0" t="n">
        <v>9.92526777424155</v>
      </c>
      <c r="F1144" s="0" t="n">
        <v>0.519114148913483</v>
      </c>
    </row>
    <row r="1145" customFormat="false" ht="12.8" hidden="false" customHeight="false" outlineLevel="0" collapsed="false">
      <c r="C1145" s="0" t="n">
        <v>11.1012533864909</v>
      </c>
      <c r="D1145" s="0" t="n">
        <v>0.376799494326272</v>
      </c>
      <c r="E1145" s="0" t="n">
        <v>10.0754008150743</v>
      </c>
      <c r="F1145" s="0" t="n">
        <v>1.39916883384362</v>
      </c>
    </row>
    <row r="1146" customFormat="false" ht="12.8" hidden="false" customHeight="false" outlineLevel="0" collapsed="false">
      <c r="C1146" s="0" t="n">
        <v>11.1289997915536</v>
      </c>
      <c r="D1146" s="0" t="n">
        <v>1.59813495662907</v>
      </c>
      <c r="E1146" s="0" t="n">
        <v>9.60775959677217</v>
      </c>
      <c r="F1146" s="0" t="n">
        <v>1.16961191881422</v>
      </c>
    </row>
    <row r="1147" customFormat="false" ht="12.8" hidden="false" customHeight="false" outlineLevel="0" collapsed="false">
      <c r="C1147" s="0" t="n">
        <v>8.17237460899138</v>
      </c>
      <c r="D1147" s="0" t="n">
        <v>1.92027874807616</v>
      </c>
      <c r="E1147" s="0" t="n">
        <v>9.70448415870543</v>
      </c>
      <c r="F1147" s="0" t="n">
        <v>0.940438888729774</v>
      </c>
    </row>
    <row r="1148" customFormat="false" ht="12.8" hidden="false" customHeight="false" outlineLevel="0" collapsed="false">
      <c r="C1148" s="0" t="n">
        <v>5.41155088780933</v>
      </c>
      <c r="D1148" s="0" t="n">
        <v>0.25137521486817</v>
      </c>
      <c r="E1148" s="0" t="n">
        <v>9.896840853464</v>
      </c>
      <c r="F1148" s="0" t="n">
        <v>0.818537434211729</v>
      </c>
    </row>
    <row r="1149" customFormat="false" ht="12.8" hidden="false" customHeight="false" outlineLevel="0" collapsed="false">
      <c r="C1149" s="0" t="n">
        <v>7.54019241749397</v>
      </c>
      <c r="D1149" s="0" t="n">
        <v>5.32392707568074</v>
      </c>
      <c r="E1149" s="0" t="n">
        <v>9.7271495213513</v>
      </c>
      <c r="F1149" s="0" t="n">
        <v>1.54594148960276</v>
      </c>
    </row>
    <row r="1150" customFormat="false" ht="12.8" hidden="false" customHeight="false" outlineLevel="0" collapsed="false">
      <c r="C1150" s="0" t="n">
        <v>8.20458286627145</v>
      </c>
      <c r="D1150" s="0" t="n">
        <v>2.78200119527022</v>
      </c>
      <c r="E1150" s="0" t="n">
        <v>9.79454043843665</v>
      </c>
      <c r="F1150" s="0" t="n">
        <v>0.124384483876078</v>
      </c>
    </row>
    <row r="1151" customFormat="false" ht="12.8" hidden="false" customHeight="false" outlineLevel="0" collapsed="false">
      <c r="C1151" s="0" t="n">
        <v>10.7792917073619</v>
      </c>
      <c r="D1151" s="0" t="n">
        <v>2.28202288060377</v>
      </c>
      <c r="E1151" s="0" t="n">
        <v>9.6361013595454</v>
      </c>
      <c r="F1151" s="0" t="n">
        <v>0.490779837164529</v>
      </c>
    </row>
    <row r="1152" customFormat="false" ht="12.8" hidden="false" customHeight="false" outlineLevel="0" collapsed="false">
      <c r="C1152" s="0" t="n">
        <v>8.94913444160223</v>
      </c>
      <c r="D1152" s="0" t="n">
        <v>2.19558709372429</v>
      </c>
      <c r="E1152" s="0" t="n">
        <v>9.62874167399354</v>
      </c>
      <c r="F1152" s="0" t="n">
        <v>0.443736932765464</v>
      </c>
    </row>
    <row r="1153" customFormat="false" ht="12.8" hidden="false" customHeight="false" outlineLevel="0" collapsed="false">
      <c r="C1153" s="0" t="n">
        <v>9.06074700304018</v>
      </c>
      <c r="D1153" s="0" t="n">
        <v>0.903123821465489</v>
      </c>
      <c r="E1153" s="0" t="n">
        <v>9.63626779605939</v>
      </c>
      <c r="F1153" s="0" t="n">
        <v>0.532938282194755</v>
      </c>
    </row>
    <row r="1154" customFormat="false" ht="12.8" hidden="false" customHeight="false" outlineLevel="0" collapsed="false">
      <c r="C1154" s="0" t="n">
        <v>11.9863880496175</v>
      </c>
      <c r="D1154" s="0" t="n">
        <v>1.64311374651508</v>
      </c>
      <c r="E1154" s="0" t="n">
        <v>9.28402358456542</v>
      </c>
      <c r="F1154" s="0" t="n">
        <v>0.541060709378445</v>
      </c>
    </row>
    <row r="1155" customFormat="false" ht="12.8" hidden="false" customHeight="false" outlineLevel="0" collapsed="false">
      <c r="C1155" s="0" t="n">
        <v>11.6472310129665</v>
      </c>
      <c r="D1155" s="0" t="n">
        <v>2.73109102385669</v>
      </c>
      <c r="E1155" s="0" t="n">
        <v>9.9259425283516</v>
      </c>
      <c r="F1155" s="0" t="n">
        <v>0.499642175822867</v>
      </c>
    </row>
    <row r="1156" customFormat="false" ht="12.8" hidden="false" customHeight="false" outlineLevel="0" collapsed="false">
      <c r="C1156" s="0" t="n">
        <v>11.3773604972654</v>
      </c>
      <c r="D1156" s="0" t="n">
        <v>2.01864632743441</v>
      </c>
      <c r="E1156" s="0" t="n">
        <v>10.1283183609914</v>
      </c>
      <c r="F1156" s="0" t="n">
        <v>0.705553122312426</v>
      </c>
    </row>
    <row r="1157" customFormat="false" ht="12.8" hidden="false" customHeight="false" outlineLevel="0" collapsed="false">
      <c r="C1157" s="0" t="n">
        <v>9.54497943785378</v>
      </c>
      <c r="D1157" s="0" t="n">
        <v>1.45239423055471</v>
      </c>
      <c r="E1157" s="0" t="n">
        <v>9.81431840678209</v>
      </c>
      <c r="F1157" s="0" t="n">
        <v>0.339478880489261</v>
      </c>
    </row>
    <row r="1158" customFormat="false" ht="12.8" hidden="false" customHeight="false" outlineLevel="0" collapsed="false">
      <c r="C1158" s="0" t="n">
        <v>8.1190347678826</v>
      </c>
      <c r="D1158" s="0" t="n">
        <v>0.479462436394688</v>
      </c>
      <c r="E1158" s="0" t="n">
        <v>9.65534037870639</v>
      </c>
      <c r="F1158" s="0" t="n">
        <v>1.05465313317788</v>
      </c>
    </row>
    <row r="1159" customFormat="false" ht="12.8" hidden="false" customHeight="false" outlineLevel="0" collapsed="false">
      <c r="C1159" s="0" t="n">
        <v>9.83234983048929</v>
      </c>
      <c r="D1159" s="0" t="n">
        <v>0.521379296555982</v>
      </c>
      <c r="E1159" s="0" t="n">
        <v>9.79887651705804</v>
      </c>
      <c r="F1159" s="0" t="n">
        <v>0.694742753433592</v>
      </c>
    </row>
    <row r="1160" customFormat="false" ht="12.8" hidden="false" customHeight="false" outlineLevel="0" collapsed="false">
      <c r="C1160" s="0" t="n">
        <v>9.67142764103147</v>
      </c>
      <c r="D1160" s="0" t="n">
        <v>2.13390450449226</v>
      </c>
      <c r="E1160" s="0" t="n">
        <v>9.59422537331931</v>
      </c>
      <c r="F1160" s="0" t="n">
        <v>0.491683542490423</v>
      </c>
    </row>
    <row r="1161" customFormat="false" ht="12.8" hidden="false" customHeight="false" outlineLevel="0" collapsed="false">
      <c r="C1161" s="0" t="n">
        <v>9.13812175105539</v>
      </c>
      <c r="D1161" s="0" t="n">
        <v>1.44798751820876</v>
      </c>
      <c r="E1161" s="0" t="n">
        <v>9.12702914845956</v>
      </c>
      <c r="F1161" s="0" t="n">
        <v>3.77019238012726</v>
      </c>
    </row>
    <row r="1162" customFormat="false" ht="12.8" hidden="false" customHeight="false" outlineLevel="0" collapsed="false">
      <c r="C1162" s="0" t="n">
        <v>8.82158663341144</v>
      </c>
      <c r="D1162" s="0" t="n">
        <v>1.82083097766282</v>
      </c>
      <c r="E1162" s="0" t="n">
        <v>12.0753875881966</v>
      </c>
      <c r="F1162" s="0" t="n">
        <v>2.209057257028</v>
      </c>
    </row>
    <row r="1163" customFormat="false" ht="12.8" hidden="false" customHeight="false" outlineLevel="0" collapsed="false">
      <c r="C1163" s="0" t="n">
        <v>9.06680893363631</v>
      </c>
      <c r="D1163" s="0" t="n">
        <v>0.217924300923232</v>
      </c>
      <c r="E1163" s="0" t="n">
        <v>10.447401756955</v>
      </c>
      <c r="F1163" s="0" t="n">
        <v>1.33254255420752</v>
      </c>
    </row>
    <row r="1164" customFormat="false" ht="12.8" hidden="false" customHeight="false" outlineLevel="0" collapsed="false">
      <c r="C1164" s="0" t="n">
        <v>11.0241345816803</v>
      </c>
      <c r="D1164" s="0" t="n">
        <v>2.00194769287326</v>
      </c>
      <c r="E1164" s="0" t="n">
        <v>10.5993837770383</v>
      </c>
      <c r="F1164" s="0" t="n">
        <v>0.369449803162454</v>
      </c>
    </row>
    <row r="1165" customFormat="false" ht="12.8" hidden="false" customHeight="false" outlineLevel="0" collapsed="false">
      <c r="C1165" s="0" t="n">
        <v>11.1438201713083</v>
      </c>
      <c r="D1165" s="0" t="n">
        <v>2.39251758813658</v>
      </c>
      <c r="E1165" s="0" t="n">
        <v>10.1927345062083</v>
      </c>
      <c r="F1165" s="0" t="n">
        <v>0.635306521255449</v>
      </c>
    </row>
    <row r="1166" customFormat="false" ht="12.8" hidden="false" customHeight="false" outlineLevel="0" collapsed="false">
      <c r="C1166" s="0" t="n">
        <v>8.80036594690803</v>
      </c>
      <c r="D1166" s="0" t="n">
        <v>1.72614370215853</v>
      </c>
      <c r="E1166" s="0" t="n">
        <v>9.64710339977541</v>
      </c>
      <c r="F1166" s="0" t="n">
        <v>0.912379227098988</v>
      </c>
    </row>
    <row r="1167" customFormat="false" ht="12.8" hidden="false" customHeight="false" outlineLevel="0" collapsed="false">
      <c r="C1167" s="0" t="n">
        <v>8.84220212086025</v>
      </c>
      <c r="D1167" s="0" t="n">
        <v>1.32201303467649</v>
      </c>
      <c r="E1167" s="0" t="n">
        <v>8.2006458804628</v>
      </c>
      <c r="F1167" s="0" t="n">
        <v>3.43219855970608</v>
      </c>
    </row>
    <row r="1168" customFormat="false" ht="12.8" hidden="false" customHeight="false" outlineLevel="0" collapsed="false">
      <c r="C1168" s="0" t="n">
        <v>8.56738335479811</v>
      </c>
      <c r="D1168" s="0" t="n">
        <v>1.58201146074491</v>
      </c>
      <c r="E1168" s="0" t="n">
        <v>10.9364455165828</v>
      </c>
      <c r="F1168" s="0" t="n">
        <v>2.23531375265656</v>
      </c>
    </row>
    <row r="1169" customFormat="false" ht="12.8" hidden="false" customHeight="false" outlineLevel="0" collapsed="false">
      <c r="C1169" s="0" t="n">
        <v>8.35346459210044</v>
      </c>
      <c r="D1169" s="0" t="n">
        <v>0.635740637779448</v>
      </c>
      <c r="E1169" s="0" t="n">
        <v>9.27174697873548</v>
      </c>
      <c r="F1169" s="0" t="n">
        <v>2.15609090307193</v>
      </c>
    </row>
    <row r="1170" customFormat="false" ht="12.8" hidden="false" customHeight="false" outlineLevel="0" collapsed="false">
      <c r="C1170" s="0" t="n">
        <v>9.15182007768743</v>
      </c>
      <c r="D1170" s="0" t="n">
        <v>1.46376032383626</v>
      </c>
      <c r="E1170" s="0" t="n">
        <v>8.69177487131795</v>
      </c>
      <c r="F1170" s="0" t="n">
        <v>0.80498511559271</v>
      </c>
    </row>
    <row r="1171" customFormat="false" ht="12.8" hidden="false" customHeight="false" outlineLevel="0" collapsed="false">
      <c r="C1171" s="0" t="n">
        <v>9.67929509696776</v>
      </c>
      <c r="D1171" s="0" t="n">
        <v>1.35900924051897</v>
      </c>
      <c r="E1171" s="0" t="n">
        <v>9.21060724578682</v>
      </c>
      <c r="F1171" s="0" t="n">
        <v>1.9412340543735</v>
      </c>
    </row>
    <row r="1172" customFormat="false" ht="12.8" hidden="false" customHeight="false" outlineLevel="0" collapsed="false">
      <c r="C1172" s="0" t="n">
        <v>7.81260769664662</v>
      </c>
      <c r="D1172" s="0" t="n">
        <v>1.11235737436224</v>
      </c>
      <c r="E1172" s="0" t="n">
        <v>9.73785624544291</v>
      </c>
      <c r="F1172" s="0" t="n">
        <v>0.638447870298435</v>
      </c>
    </row>
    <row r="1173" customFormat="false" ht="12.8" hidden="false" customHeight="false" outlineLevel="0" collapsed="false">
      <c r="C1173" s="0" t="n">
        <v>10.4095322178824</v>
      </c>
      <c r="D1173" s="0" t="n">
        <v>2.26911494968139</v>
      </c>
      <c r="E1173" s="0" t="n">
        <v>9.85961382013014</v>
      </c>
      <c r="F1173" s="0" t="n">
        <v>0.485679387969838</v>
      </c>
    </row>
    <row r="1174" customFormat="false" ht="12.8" hidden="false" customHeight="false" outlineLevel="0" collapsed="false">
      <c r="C1174" s="0" t="n">
        <v>10.9581694421441</v>
      </c>
      <c r="D1174" s="0" t="n">
        <v>1.64028010024475</v>
      </c>
      <c r="E1174" s="0" t="n">
        <v>11.4209893776166</v>
      </c>
      <c r="F1174" s="0" t="n">
        <v>6.01753259869606</v>
      </c>
    </row>
    <row r="1175" customFormat="false" ht="12.8" hidden="false" customHeight="false" outlineLevel="0" collapsed="false">
      <c r="C1175" s="0" t="n">
        <v>11.6802144715777</v>
      </c>
      <c r="D1175" s="0" t="n">
        <v>2.14110642377901</v>
      </c>
      <c r="E1175" s="0" t="n">
        <v>10.7804539612367</v>
      </c>
      <c r="F1175" s="0" t="n">
        <v>1.74155793175401</v>
      </c>
    </row>
    <row r="1176" customFormat="false" ht="12.8" hidden="false" customHeight="false" outlineLevel="0" collapsed="false">
      <c r="C1176" s="0" t="n">
        <v>8.69431924120314</v>
      </c>
      <c r="D1176" s="0" t="n">
        <v>0.505404859538264</v>
      </c>
      <c r="E1176" s="0" t="n">
        <v>9.95431805385025</v>
      </c>
      <c r="F1176" s="0" t="n">
        <v>0.948661827413233</v>
      </c>
    </row>
    <row r="1177" customFormat="false" ht="12.8" hidden="false" customHeight="false" outlineLevel="0" collapsed="false">
      <c r="C1177" s="0" t="n">
        <v>8.50517581734735</v>
      </c>
      <c r="D1177" s="0" t="n">
        <v>0.866261713346449</v>
      </c>
      <c r="E1177" s="0" t="n">
        <v>9.45889441739871</v>
      </c>
      <c r="F1177" s="0" t="n">
        <v>2.00365653007283</v>
      </c>
    </row>
    <row r="1178" customFormat="false" ht="12.8" hidden="false" customHeight="false" outlineLevel="0" collapsed="false">
      <c r="C1178" s="0" t="n">
        <v>9.21550376465465</v>
      </c>
      <c r="D1178" s="0" t="n">
        <v>1.66666640442408</v>
      </c>
      <c r="E1178" s="0" t="n">
        <v>9.48032880943872</v>
      </c>
      <c r="F1178" s="0" t="n">
        <v>2.95302304171948</v>
      </c>
    </row>
    <row r="1179" customFormat="false" ht="12.8" hidden="false" customHeight="false" outlineLevel="0" collapsed="false">
      <c r="C1179" s="0" t="n">
        <v>9.69850700516949</v>
      </c>
      <c r="D1179" s="0" t="n">
        <v>1.26110455184267</v>
      </c>
      <c r="E1179" s="0" t="n">
        <v>8.95705066888494</v>
      </c>
      <c r="F1179" s="0" t="n">
        <v>1.17974759377921</v>
      </c>
    </row>
    <row r="1180" customFormat="false" ht="12.8" hidden="false" customHeight="false" outlineLevel="0" collapsed="false">
      <c r="C1180" s="0" t="n">
        <v>9.4990523197057</v>
      </c>
      <c r="D1180" s="0" t="n">
        <v>0.908861577740953</v>
      </c>
      <c r="E1180" s="0" t="n">
        <v>9.9565111086329</v>
      </c>
      <c r="F1180" s="0" t="n">
        <v>0.824469013165255</v>
      </c>
    </row>
    <row r="1181" customFormat="false" ht="12.8" hidden="false" customHeight="false" outlineLevel="0" collapsed="false">
      <c r="C1181" s="0" t="n">
        <v>9.11216243908631</v>
      </c>
      <c r="D1181" s="0" t="n">
        <v>1.46119765730192</v>
      </c>
      <c r="E1181" s="0" t="n">
        <v>9.67115709637613</v>
      </c>
      <c r="F1181" s="0" t="n">
        <v>0.670842349001284</v>
      </c>
    </row>
    <row r="1182" customFormat="false" ht="12.8" hidden="false" customHeight="false" outlineLevel="0" collapsed="false">
      <c r="C1182" s="0" t="n">
        <v>9.24131789847925</v>
      </c>
      <c r="D1182" s="0" t="n">
        <v>0.699341711359378</v>
      </c>
      <c r="E1182" s="0" t="n">
        <v>10.1771649841228</v>
      </c>
      <c r="F1182" s="0" t="n">
        <v>0.520060002253383</v>
      </c>
    </row>
    <row r="1183" customFormat="false" ht="12.8" hidden="false" customHeight="false" outlineLevel="0" collapsed="false">
      <c r="C1183" s="0" t="n">
        <v>9.51394184189954</v>
      </c>
      <c r="D1183" s="0" t="n">
        <v>2.2961837467749</v>
      </c>
      <c r="E1183" s="0" t="n">
        <v>9.48497602178722</v>
      </c>
      <c r="F1183" s="0" t="n">
        <v>0.491662278522026</v>
      </c>
    </row>
    <row r="1184" customFormat="false" ht="12.8" hidden="false" customHeight="false" outlineLevel="0" collapsed="false">
      <c r="C1184" s="0" t="n">
        <v>12.3274284929402</v>
      </c>
      <c r="D1184" s="0" t="n">
        <v>1.17745392327906</v>
      </c>
      <c r="E1184" s="0" t="n">
        <v>9.6195156132265</v>
      </c>
      <c r="F1184" s="0" t="n">
        <v>0.43581214633324</v>
      </c>
    </row>
    <row r="1185" customFormat="false" ht="12.8" hidden="false" customHeight="false" outlineLevel="0" collapsed="false">
      <c r="C1185" s="0" t="n">
        <v>10.5296207517918</v>
      </c>
      <c r="D1185" s="0" t="n">
        <v>4.55793396984147</v>
      </c>
      <c r="E1185" s="0" t="n">
        <v>9.55314805622749</v>
      </c>
      <c r="F1185" s="0" t="n">
        <v>0.472349823538696</v>
      </c>
    </row>
    <row r="1186" customFormat="false" ht="12.8" hidden="false" customHeight="false" outlineLevel="0" collapsed="false">
      <c r="C1186" s="0" t="n">
        <v>9.22516785095453</v>
      </c>
      <c r="D1186" s="0" t="n">
        <v>1.43593521153112</v>
      </c>
      <c r="E1186" s="0" t="n">
        <v>9.62870796951103</v>
      </c>
      <c r="F1186" s="0" t="n">
        <v>0.561813410194907</v>
      </c>
    </row>
    <row r="1187" customFormat="false" ht="12.8" hidden="false" customHeight="false" outlineLevel="0" collapsed="false">
      <c r="C1187" s="0" t="n">
        <v>9.10717405096438</v>
      </c>
      <c r="D1187" s="0" t="n">
        <v>1.0807295894168</v>
      </c>
      <c r="E1187" s="0" t="n">
        <v>9.22869752677921</v>
      </c>
      <c r="F1187" s="0" t="n">
        <v>2.9028663453937</v>
      </c>
    </row>
    <row r="1188" customFormat="false" ht="12.8" hidden="false" customHeight="false" outlineLevel="0" collapsed="false">
      <c r="C1188" s="0" t="n">
        <v>8.52639381174522</v>
      </c>
      <c r="D1188" s="0" t="n">
        <v>0.369778240345139</v>
      </c>
      <c r="E1188" s="0" t="n">
        <v>9.75969596781256</v>
      </c>
      <c r="F1188" s="0" t="n">
        <v>0.445549341670865</v>
      </c>
    </row>
    <row r="1189" customFormat="false" ht="12.8" hidden="false" customHeight="false" outlineLevel="0" collapsed="false">
      <c r="C1189" s="0" t="n">
        <v>9.82096498487903</v>
      </c>
      <c r="D1189" s="0" t="n">
        <v>1.93478985054709</v>
      </c>
      <c r="E1189" s="0" t="n">
        <v>9.73026314465877</v>
      </c>
      <c r="F1189" s="0" t="n">
        <v>0.435500683920393</v>
      </c>
    </row>
    <row r="1190" customFormat="false" ht="12.8" hidden="false" customHeight="false" outlineLevel="0" collapsed="false">
      <c r="C1190" s="0" t="n">
        <v>9.68692905994918</v>
      </c>
      <c r="D1190" s="0" t="n">
        <v>2.25072286110755</v>
      </c>
      <c r="E1190" s="0" t="n">
        <v>9.58095222086257</v>
      </c>
      <c r="F1190" s="0" t="n">
        <v>1.55041419677084</v>
      </c>
    </row>
    <row r="1191" customFormat="false" ht="12.8" hidden="false" customHeight="false" outlineLevel="0" collapsed="false">
      <c r="C1191" s="0" t="n">
        <v>9.33188184182845</v>
      </c>
      <c r="D1191" s="0" t="n">
        <v>1.21137395140908</v>
      </c>
      <c r="E1191" s="0" t="n">
        <v>9.67082574417239</v>
      </c>
      <c r="F1191" s="0" t="n">
        <v>0.489190643668199</v>
      </c>
    </row>
    <row r="1192" customFormat="false" ht="12.8" hidden="false" customHeight="false" outlineLevel="0" collapsed="false">
      <c r="C1192" s="0" t="n">
        <v>10.4585597911672</v>
      </c>
      <c r="D1192" s="0" t="n">
        <v>2.0210842423267</v>
      </c>
      <c r="E1192" s="0" t="n">
        <v>9.89175234637719</v>
      </c>
      <c r="F1192" s="0" t="n">
        <v>0.663266385354553</v>
      </c>
    </row>
    <row r="1193" customFormat="false" ht="12.8" hidden="false" customHeight="false" outlineLevel="0" collapsed="false">
      <c r="C1193" s="0" t="n">
        <v>9.70065437868503</v>
      </c>
      <c r="D1193" s="0" t="n">
        <v>1.30447047314184</v>
      </c>
      <c r="E1193" s="0" t="n">
        <v>10.935552957909</v>
      </c>
      <c r="F1193" s="0" t="n">
        <v>1.08910818781583</v>
      </c>
    </row>
    <row r="1194" customFormat="false" ht="12.8" hidden="false" customHeight="false" outlineLevel="0" collapsed="false">
      <c r="C1194" s="0" t="n">
        <v>7.91572541720921</v>
      </c>
      <c r="D1194" s="0" t="n">
        <v>3.6444924721212</v>
      </c>
      <c r="E1194" s="0" t="n">
        <v>9.87058096073023</v>
      </c>
      <c r="F1194" s="0" t="n">
        <v>0.583573678013285</v>
      </c>
    </row>
    <row r="1195" customFormat="false" ht="12.8" hidden="false" customHeight="false" outlineLevel="0" collapsed="false">
      <c r="C1195" s="0" t="n">
        <v>9.20311193983737</v>
      </c>
      <c r="D1195" s="0" t="n">
        <v>2.1101825425358</v>
      </c>
      <c r="E1195" s="0" t="n">
        <v>10.0508166535934</v>
      </c>
      <c r="F1195" s="0" t="n">
        <v>0.651476727020676</v>
      </c>
    </row>
    <row r="1196" customFormat="false" ht="12.8" hidden="false" customHeight="false" outlineLevel="0" collapsed="false">
      <c r="C1196" s="0" t="n">
        <v>8.74580271287459</v>
      </c>
      <c r="D1196" s="0" t="n">
        <v>3.00055747611597</v>
      </c>
      <c r="E1196" s="0" t="n">
        <v>9.62348586251806</v>
      </c>
      <c r="F1196" s="0" t="n">
        <v>0.254012723923423</v>
      </c>
    </row>
    <row r="1197" customFormat="false" ht="12.8" hidden="false" customHeight="false" outlineLevel="0" collapsed="false">
      <c r="C1197" s="0" t="n">
        <v>9.31245082482819</v>
      </c>
      <c r="D1197" s="0" t="n">
        <v>1.24501858426162</v>
      </c>
      <c r="E1197" s="0" t="n">
        <v>9.59535194943347</v>
      </c>
      <c r="F1197" s="0" t="n">
        <v>0.2947296668192</v>
      </c>
    </row>
    <row r="1198" customFormat="false" ht="12.8" hidden="false" customHeight="false" outlineLevel="0" collapsed="false">
      <c r="C1198" s="0" t="n">
        <v>9.19753742244709</v>
      </c>
      <c r="D1198" s="0" t="n">
        <v>2.43667921620499</v>
      </c>
      <c r="E1198" s="0" t="n">
        <v>9.05904591423134</v>
      </c>
      <c r="F1198" s="0" t="n">
        <v>2.90625215248928</v>
      </c>
    </row>
    <row r="1199" customFormat="false" ht="12.8" hidden="false" customHeight="false" outlineLevel="0" collapsed="false">
      <c r="C1199" s="0" t="n">
        <v>9.19313461786215</v>
      </c>
      <c r="D1199" s="0" t="n">
        <v>2.45323788855965</v>
      </c>
      <c r="E1199" s="0" t="n">
        <v>9.51927513770509</v>
      </c>
      <c r="F1199" s="0" t="n">
        <v>0.177551295882811</v>
      </c>
    </row>
    <row r="1200" customFormat="false" ht="12.8" hidden="false" customHeight="false" outlineLevel="0" collapsed="false">
      <c r="C1200" s="0" t="n">
        <v>10.7361637640395</v>
      </c>
      <c r="D1200" s="0" t="n">
        <v>2.19193224615304</v>
      </c>
      <c r="E1200" s="0" t="n">
        <v>10.0458633989791</v>
      </c>
      <c r="F1200" s="0" t="n">
        <v>0.508244330073044</v>
      </c>
    </row>
    <row r="1201" customFormat="false" ht="12.8" hidden="false" customHeight="false" outlineLevel="0" collapsed="false">
      <c r="C1201" s="0" t="n">
        <v>10.4718983607284</v>
      </c>
      <c r="D1201" s="0" t="n">
        <v>1.71974724089703</v>
      </c>
      <c r="E1201" s="0" t="n">
        <v>9.64488795952619</v>
      </c>
      <c r="F1201" s="0" t="n">
        <v>0.936239557050825</v>
      </c>
    </row>
    <row r="1202" customFormat="false" ht="12.8" hidden="false" customHeight="false" outlineLevel="0" collapsed="false">
      <c r="C1202" s="0" t="n">
        <v>10.38297962072</v>
      </c>
      <c r="D1202" s="0" t="n">
        <v>1.80583724230998</v>
      </c>
      <c r="E1202" s="0" t="n">
        <v>9.8596605576095</v>
      </c>
      <c r="F1202" s="0" t="n">
        <v>0.591897591412212</v>
      </c>
    </row>
    <row r="1203" customFormat="false" ht="12.8" hidden="false" customHeight="false" outlineLevel="0" collapsed="false">
      <c r="C1203" s="0" t="n">
        <v>9.83352024471948</v>
      </c>
      <c r="D1203" s="0" t="n">
        <v>3.78182792928132</v>
      </c>
      <c r="E1203" s="0" t="n">
        <v>9.0231846610356</v>
      </c>
      <c r="F1203" s="0" t="n">
        <v>1.09803445431005</v>
      </c>
    </row>
    <row r="1204" customFormat="false" ht="12.8" hidden="false" customHeight="false" outlineLevel="0" collapsed="false">
      <c r="C1204" s="0" t="n">
        <v>10.0105740831261</v>
      </c>
      <c r="D1204" s="0" t="n">
        <v>3.2163279475583</v>
      </c>
      <c r="E1204" s="0" t="n">
        <v>9.79047300504689</v>
      </c>
      <c r="F1204" s="0" t="n">
        <v>1.88711474676241</v>
      </c>
    </row>
    <row r="1205" customFormat="false" ht="12.8" hidden="false" customHeight="false" outlineLevel="0" collapsed="false">
      <c r="C1205" s="0" t="n">
        <v>8.8096161306544</v>
      </c>
      <c r="D1205" s="0" t="n">
        <v>1.76639990956574</v>
      </c>
      <c r="E1205" s="0" t="n">
        <v>10.116725655616</v>
      </c>
      <c r="F1205" s="0" t="n">
        <v>0.361632906413453</v>
      </c>
    </row>
    <row r="1206" customFormat="false" ht="12.8" hidden="false" customHeight="false" outlineLevel="0" collapsed="false">
      <c r="C1206" s="0" t="n">
        <v>9.22258487969897</v>
      </c>
      <c r="D1206" s="0" t="n">
        <v>1.33127632621778</v>
      </c>
      <c r="E1206" s="0" t="n">
        <v>8.55450842814412</v>
      </c>
      <c r="F1206" s="0" t="n">
        <v>1.35945627101839</v>
      </c>
    </row>
    <row r="1207" customFormat="false" ht="12.8" hidden="false" customHeight="false" outlineLevel="0" collapsed="false">
      <c r="C1207" s="0" t="n">
        <v>8.42437574185858</v>
      </c>
      <c r="D1207" s="0" t="n">
        <v>0.561610656936584</v>
      </c>
      <c r="E1207" s="0" t="n">
        <v>9.56671113231038</v>
      </c>
      <c r="F1207" s="0" t="n">
        <v>0.683839894221367</v>
      </c>
    </row>
    <row r="1208" customFormat="false" ht="12.8" hidden="false" customHeight="false" outlineLevel="0" collapsed="false">
      <c r="C1208" s="0" t="n">
        <v>8.12513765664829</v>
      </c>
      <c r="D1208" s="0" t="n">
        <v>1.47967545107563</v>
      </c>
      <c r="E1208" s="0" t="n">
        <v>8.9503204894305</v>
      </c>
      <c r="F1208" s="0" t="n">
        <v>1.99506309335836</v>
      </c>
    </row>
    <row r="1209" customFormat="false" ht="12.8" hidden="false" customHeight="false" outlineLevel="0" collapsed="false">
      <c r="C1209" s="0" t="n">
        <v>10.2312978436963</v>
      </c>
      <c r="D1209" s="0" t="n">
        <v>0.992335575082634</v>
      </c>
      <c r="E1209" s="0" t="n">
        <v>9.46406360905105</v>
      </c>
      <c r="F1209" s="0" t="n">
        <v>0.560667757085841</v>
      </c>
    </row>
    <row r="1210" customFormat="false" ht="12.8" hidden="false" customHeight="false" outlineLevel="0" collapsed="false">
      <c r="C1210" s="0" t="n">
        <v>11.0685145590922</v>
      </c>
      <c r="D1210" s="0" t="n">
        <v>1.1542470598466</v>
      </c>
      <c r="E1210" s="0" t="n">
        <v>9.46783346536884</v>
      </c>
      <c r="F1210" s="0" t="n">
        <v>0.357318922031682</v>
      </c>
    </row>
    <row r="1211" customFormat="false" ht="12.8" hidden="false" customHeight="false" outlineLevel="0" collapsed="false">
      <c r="C1211" s="0" t="n">
        <v>11.0211310320216</v>
      </c>
      <c r="D1211" s="0" t="n">
        <v>1.43024483743562</v>
      </c>
      <c r="E1211" s="0" t="n">
        <v>9.35977690938616</v>
      </c>
      <c r="F1211" s="0" t="n">
        <v>0.57158052496709</v>
      </c>
    </row>
    <row r="1212" customFormat="false" ht="12.8" hidden="false" customHeight="false" outlineLevel="0" collapsed="false">
      <c r="C1212" s="0" t="n">
        <v>10.9063667757362</v>
      </c>
      <c r="D1212" s="0" t="n">
        <v>1.29048531301874</v>
      </c>
      <c r="E1212" s="0" t="n">
        <v>9.80346700994</v>
      </c>
      <c r="F1212" s="0" t="n">
        <v>0.937513927906248</v>
      </c>
    </row>
    <row r="1213" customFormat="false" ht="12.8" hidden="false" customHeight="false" outlineLevel="0" collapsed="false">
      <c r="C1213" s="0" t="n">
        <v>7.85498254354802</v>
      </c>
      <c r="D1213" s="0" t="n">
        <v>2.46402422077298</v>
      </c>
      <c r="E1213" s="0" t="n">
        <v>9.86105709411736</v>
      </c>
      <c r="F1213" s="0" t="n">
        <v>0.32755591363564</v>
      </c>
    </row>
    <row r="1214" customFormat="false" ht="12.8" hidden="false" customHeight="false" outlineLevel="0" collapsed="false">
      <c r="C1214" s="0" t="n">
        <v>8.01915811459957</v>
      </c>
      <c r="D1214" s="0" t="n">
        <v>1.41149553065246</v>
      </c>
      <c r="E1214" s="0" t="n">
        <v>9.39270525154049</v>
      </c>
      <c r="F1214" s="0" t="n">
        <v>1.6935519678131</v>
      </c>
    </row>
    <row r="1215" customFormat="false" ht="12.8" hidden="false" customHeight="false" outlineLevel="0" collapsed="false">
      <c r="C1215" s="0" t="n">
        <v>8.36539321188812</v>
      </c>
      <c r="D1215" s="0" t="n">
        <v>0.82064372324176</v>
      </c>
      <c r="E1215" s="0" t="n">
        <v>10.4715417731548</v>
      </c>
      <c r="F1215" s="0" t="n">
        <v>2.13399450633659</v>
      </c>
    </row>
    <row r="1216" customFormat="false" ht="12.8" hidden="false" customHeight="false" outlineLevel="0" collapsed="false">
      <c r="C1216" s="0" t="n">
        <v>9.19001489477372</v>
      </c>
      <c r="D1216" s="0" t="n">
        <v>0.757190150383124</v>
      </c>
      <c r="E1216" s="0" t="n">
        <v>8.78552809334449</v>
      </c>
      <c r="F1216" s="0" t="n">
        <v>1.71183807968357</v>
      </c>
    </row>
    <row r="1217" customFormat="false" ht="12.8" hidden="false" customHeight="false" outlineLevel="0" collapsed="false">
      <c r="C1217" s="0" t="n">
        <v>9.43827222102407</v>
      </c>
      <c r="D1217" s="0" t="n">
        <v>1.08013800129678</v>
      </c>
      <c r="E1217" s="0" t="n">
        <v>9.46663930633494</v>
      </c>
      <c r="F1217" s="0" t="n">
        <v>2.24314725413968</v>
      </c>
    </row>
    <row r="1218" customFormat="false" ht="12.8" hidden="false" customHeight="false" outlineLevel="0" collapsed="false">
      <c r="C1218" s="0" t="n">
        <v>9.92925692825711</v>
      </c>
      <c r="D1218" s="0" t="n">
        <v>2.41041991417641</v>
      </c>
      <c r="E1218" s="0" t="n">
        <v>10.0247000839532</v>
      </c>
      <c r="F1218" s="0" t="n">
        <v>0.981170890716258</v>
      </c>
    </row>
    <row r="1219" customFormat="false" ht="12.8" hidden="false" customHeight="false" outlineLevel="0" collapsed="false">
      <c r="C1219" s="0" t="n">
        <v>9.42868614610267</v>
      </c>
      <c r="D1219" s="0" t="n">
        <v>3.2909955117398</v>
      </c>
      <c r="E1219" s="0" t="n">
        <v>11.6916249685944</v>
      </c>
      <c r="F1219" s="0" t="n">
        <v>0.691903991706314</v>
      </c>
    </row>
    <row r="1220" customFormat="false" ht="12.8" hidden="false" customHeight="false" outlineLevel="0" collapsed="false">
      <c r="C1220" s="0" t="n">
        <v>8.35492972399024</v>
      </c>
      <c r="D1220" s="0" t="n">
        <v>2.70285898211218</v>
      </c>
      <c r="E1220" s="0" t="n">
        <v>9.61971919618033</v>
      </c>
      <c r="F1220" s="0" t="n">
        <v>0.844595179147723</v>
      </c>
    </row>
    <row r="1221" customFormat="false" ht="12.8" hidden="false" customHeight="false" outlineLevel="0" collapsed="false">
      <c r="C1221" s="0" t="n">
        <v>8.6862764689544</v>
      </c>
      <c r="D1221" s="0" t="n">
        <v>3.07053517401919</v>
      </c>
      <c r="E1221" s="0" t="n">
        <v>10.1731596794618</v>
      </c>
      <c r="F1221" s="0" t="n">
        <v>0.829761867147758</v>
      </c>
    </row>
    <row r="1222" customFormat="false" ht="12.8" hidden="false" customHeight="false" outlineLevel="0" collapsed="false">
      <c r="C1222" s="0" t="n">
        <v>9.27658742370561</v>
      </c>
      <c r="D1222" s="0" t="n">
        <v>2.20507092410808</v>
      </c>
      <c r="E1222" s="0" t="n">
        <v>10.4539803332979</v>
      </c>
      <c r="F1222" s="0" t="n">
        <v>1.16523486088488</v>
      </c>
    </row>
    <row r="1223" customFormat="false" ht="12.8" hidden="false" customHeight="false" outlineLevel="0" collapsed="false">
      <c r="C1223" s="0" t="n">
        <v>8.5124726914188</v>
      </c>
      <c r="D1223" s="0" t="n">
        <v>0.745169677220735</v>
      </c>
      <c r="E1223" s="0" t="n">
        <v>10.4140150128113</v>
      </c>
      <c r="F1223" s="0" t="n">
        <v>0.450009769827335</v>
      </c>
    </row>
    <row r="1224" customFormat="false" ht="12.8" hidden="false" customHeight="false" outlineLevel="0" collapsed="false">
      <c r="C1224" s="0" t="n">
        <v>8.64902680405038</v>
      </c>
      <c r="D1224" s="0" t="n">
        <v>0.455022628907608</v>
      </c>
      <c r="E1224" s="0" t="n">
        <v>9.97442474573086</v>
      </c>
      <c r="F1224" s="0" t="n">
        <v>0.221806518731451</v>
      </c>
    </row>
    <row r="1225" customFormat="false" ht="12.8" hidden="false" customHeight="false" outlineLevel="0" collapsed="false">
      <c r="C1225" s="0" t="n">
        <v>9.56618933737713</v>
      </c>
      <c r="D1225" s="0" t="n">
        <v>1.44838260534019</v>
      </c>
      <c r="E1225" s="0" t="n">
        <v>9.68534487702663</v>
      </c>
      <c r="F1225" s="0" t="n">
        <v>0.455831978972618</v>
      </c>
    </row>
    <row r="1226" customFormat="false" ht="12.8" hidden="false" customHeight="false" outlineLevel="0" collapsed="false">
      <c r="C1226" s="0" t="n">
        <v>9.87150612240728</v>
      </c>
      <c r="D1226" s="0" t="n">
        <v>0.473248650579842</v>
      </c>
      <c r="E1226" s="0" t="n">
        <v>9.58222992786705</v>
      </c>
      <c r="F1226" s="0" t="n">
        <v>1.016035176305</v>
      </c>
    </row>
    <row r="1227" customFormat="false" ht="12.8" hidden="false" customHeight="false" outlineLevel="0" collapsed="false">
      <c r="C1227" s="0" t="n">
        <v>8.84910465969255</v>
      </c>
      <c r="D1227" s="0" t="n">
        <v>1.99097700182788</v>
      </c>
      <c r="E1227" s="0" t="n">
        <v>10.1190553497621</v>
      </c>
      <c r="F1227" s="0" t="n">
        <v>1.00374773646158</v>
      </c>
    </row>
    <row r="1228" customFormat="false" ht="12.8" hidden="false" customHeight="false" outlineLevel="0" collapsed="false">
      <c r="C1228" s="0" t="n">
        <v>10.2288967828364</v>
      </c>
      <c r="D1228" s="0" t="n">
        <v>2.62909570310395</v>
      </c>
      <c r="E1228" s="0" t="n">
        <v>8.965457763656</v>
      </c>
      <c r="F1228" s="0" t="n">
        <v>1.55516040912198</v>
      </c>
    </row>
    <row r="1229" customFormat="false" ht="12.8" hidden="false" customHeight="false" outlineLevel="0" collapsed="false">
      <c r="C1229" s="0" t="n">
        <v>9.33954413698827</v>
      </c>
      <c r="D1229" s="0" t="n">
        <v>0.768029376552723</v>
      </c>
      <c r="E1229" s="0" t="n">
        <v>9.63498418513395</v>
      </c>
      <c r="F1229" s="0" t="n">
        <v>1.07149001032146</v>
      </c>
    </row>
    <row r="1230" customFormat="false" ht="12.8" hidden="false" customHeight="false" outlineLevel="0" collapsed="false">
      <c r="C1230" s="0" t="n">
        <v>9.58269525395587</v>
      </c>
      <c r="D1230" s="0" t="n">
        <v>0.646927878369511</v>
      </c>
      <c r="E1230" s="0" t="n">
        <v>9.45746973228824</v>
      </c>
      <c r="F1230" s="0" t="n">
        <v>0.439985173445459</v>
      </c>
    </row>
    <row r="1231" customFormat="false" ht="12.8" hidden="false" customHeight="false" outlineLevel="0" collapsed="false">
      <c r="C1231" s="0" t="n">
        <v>12.3481632961887</v>
      </c>
      <c r="D1231" s="0" t="n">
        <v>1.60283214987023</v>
      </c>
      <c r="E1231" s="0" t="n">
        <v>9.34489491990962</v>
      </c>
      <c r="F1231" s="0" t="n">
        <v>0.919850159453883</v>
      </c>
    </row>
    <row r="1232" customFormat="false" ht="12.8" hidden="false" customHeight="false" outlineLevel="0" collapsed="false">
      <c r="C1232" s="0" t="n">
        <v>8.85173048896205</v>
      </c>
      <c r="D1232" s="0" t="n">
        <v>1.51451480044918</v>
      </c>
      <c r="E1232" s="0" t="n">
        <v>9.16732886384027</v>
      </c>
      <c r="F1232" s="0" t="n">
        <v>2.97814373598741</v>
      </c>
    </row>
    <row r="1233" customFormat="false" ht="12.8" hidden="false" customHeight="false" outlineLevel="0" collapsed="false">
      <c r="C1233" s="0" t="n">
        <v>7.57641602161777</v>
      </c>
      <c r="D1233" s="0" t="n">
        <v>1.22313474211696</v>
      </c>
      <c r="E1233" s="0" t="n">
        <v>9.70416715958418</v>
      </c>
      <c r="F1233" s="0" t="n">
        <v>0.453728331546464</v>
      </c>
    </row>
    <row r="1234" customFormat="false" ht="12.8" hidden="false" customHeight="false" outlineLevel="0" collapsed="false">
      <c r="C1234" s="0" t="n">
        <v>6.91240414727551</v>
      </c>
      <c r="D1234" s="0" t="n">
        <v>0.748450743020751</v>
      </c>
      <c r="E1234" s="0" t="n">
        <v>10.6982118566824</v>
      </c>
      <c r="F1234" s="0" t="n">
        <v>1.74882504257581</v>
      </c>
    </row>
    <row r="1235" customFormat="false" ht="12.8" hidden="false" customHeight="false" outlineLevel="0" collapsed="false">
      <c r="C1235" s="0" t="n">
        <v>9.28585425807272</v>
      </c>
      <c r="D1235" s="0" t="n">
        <v>2.69482877337925</v>
      </c>
      <c r="E1235" s="0" t="n">
        <v>9.23528539957345</v>
      </c>
      <c r="F1235" s="0" t="n">
        <v>0.581290674641829</v>
      </c>
    </row>
    <row r="1236" customFormat="false" ht="12.8" hidden="false" customHeight="false" outlineLevel="0" collapsed="false">
      <c r="C1236" s="0" t="n">
        <v>8.52198047828744</v>
      </c>
      <c r="D1236" s="0" t="n">
        <v>1.16004921347665</v>
      </c>
      <c r="E1236" s="0" t="n">
        <v>10.613478959397</v>
      </c>
      <c r="F1236" s="0" t="n">
        <v>1.02459204976308</v>
      </c>
    </row>
    <row r="1237" customFormat="false" ht="12.8" hidden="false" customHeight="false" outlineLevel="0" collapsed="false">
      <c r="C1237" s="0" t="n">
        <v>10.3398812959794</v>
      </c>
      <c r="D1237" s="0" t="n">
        <v>2.33193840721755</v>
      </c>
      <c r="E1237" s="0" t="n">
        <v>9.70714210624943</v>
      </c>
      <c r="F1237" s="0" t="n">
        <v>0.833743845002356</v>
      </c>
    </row>
    <row r="1238" customFormat="false" ht="12.8" hidden="false" customHeight="false" outlineLevel="0" collapsed="false">
      <c r="C1238" s="0" t="n">
        <v>12.55402886805</v>
      </c>
      <c r="D1238" s="0" t="n">
        <v>4.20090944560434</v>
      </c>
      <c r="E1238" s="0" t="n">
        <v>10.4135427311022</v>
      </c>
      <c r="F1238" s="0" t="n">
        <v>1.44189823757067</v>
      </c>
    </row>
    <row r="1239" customFormat="false" ht="12.8" hidden="false" customHeight="false" outlineLevel="0" collapsed="false">
      <c r="C1239" s="0" t="n">
        <v>7.15511752093571</v>
      </c>
      <c r="D1239" s="0" t="n">
        <v>3.90494617140863</v>
      </c>
      <c r="E1239" s="0" t="n">
        <v>9.31012282061468</v>
      </c>
      <c r="F1239" s="0" t="n">
        <v>0.961255572191785</v>
      </c>
    </row>
    <row r="1240" customFormat="false" ht="12.8" hidden="false" customHeight="false" outlineLevel="0" collapsed="false">
      <c r="C1240" s="0" t="n">
        <v>6.88594480052313</v>
      </c>
      <c r="D1240" s="0" t="n">
        <v>2.79520384840685</v>
      </c>
      <c r="E1240" s="0" t="n">
        <v>9.51631570095905</v>
      </c>
      <c r="F1240" s="0" t="n">
        <v>1.29294971660939</v>
      </c>
    </row>
    <row r="1241" customFormat="false" ht="12.8" hidden="false" customHeight="false" outlineLevel="0" collapsed="false">
      <c r="C1241" s="0" t="n">
        <v>15.8733707259446</v>
      </c>
      <c r="D1241" s="0" t="n">
        <v>9.47741990505461</v>
      </c>
      <c r="E1241" s="0" t="n">
        <v>8.74840867434826</v>
      </c>
      <c r="F1241" s="0" t="n">
        <v>0.121536852798678</v>
      </c>
    </row>
    <row r="1242" customFormat="false" ht="12.8" hidden="false" customHeight="false" outlineLevel="0" collapsed="false">
      <c r="C1242" s="0" t="n">
        <v>9.95086224762668</v>
      </c>
      <c r="D1242" s="0" t="n">
        <v>1.6359384336698</v>
      </c>
      <c r="E1242" s="0" t="n">
        <v>9.75533025564343</v>
      </c>
      <c r="F1242" s="0" t="n">
        <v>0.202069426999599</v>
      </c>
    </row>
    <row r="1243" customFormat="false" ht="12.8" hidden="false" customHeight="false" outlineLevel="0" collapsed="false">
      <c r="C1243" s="0" t="n">
        <v>8.80389011335956</v>
      </c>
      <c r="D1243" s="0" t="n">
        <v>0.714940313515645</v>
      </c>
      <c r="E1243" s="0" t="n">
        <v>8.82814226167246</v>
      </c>
      <c r="F1243" s="0" t="n">
        <v>1.02645034350068</v>
      </c>
    </row>
    <row r="1244" customFormat="false" ht="12.8" hidden="false" customHeight="false" outlineLevel="0" collapsed="false">
      <c r="C1244" s="0" t="n">
        <v>9.91314336269464</v>
      </c>
      <c r="D1244" s="0" t="n">
        <v>1.84393538950342</v>
      </c>
      <c r="E1244" s="0" t="n">
        <v>9.74865650739934</v>
      </c>
      <c r="F1244" s="0" t="n">
        <v>0.629911510246133</v>
      </c>
    </row>
    <row r="1245" customFormat="false" ht="12.8" hidden="false" customHeight="false" outlineLevel="0" collapsed="false">
      <c r="C1245" s="0" t="n">
        <v>10.6914176295985</v>
      </c>
      <c r="D1245" s="0" t="n">
        <v>2.54041479280654</v>
      </c>
      <c r="E1245" s="0" t="n">
        <v>9.50920147237402</v>
      </c>
      <c r="F1245" s="0" t="n">
        <v>1.30905022355899</v>
      </c>
    </row>
    <row r="1246" customFormat="false" ht="12.8" hidden="false" customHeight="false" outlineLevel="0" collapsed="false">
      <c r="C1246" s="0" t="n">
        <v>9.23191608404385</v>
      </c>
      <c r="D1246" s="0" t="n">
        <v>1.60814631087241</v>
      </c>
      <c r="E1246" s="0" t="n">
        <v>9.4216942229331</v>
      </c>
      <c r="F1246" s="0" t="n">
        <v>0.650330085071456</v>
      </c>
    </row>
    <row r="1247" customFormat="false" ht="12.8" hidden="false" customHeight="false" outlineLevel="0" collapsed="false">
      <c r="C1247" s="0" t="n">
        <v>10.7767894008686</v>
      </c>
      <c r="D1247" s="0" t="n">
        <v>2.39340165023036</v>
      </c>
      <c r="E1247" s="0" t="n">
        <v>9.01420793294136</v>
      </c>
      <c r="F1247" s="0" t="n">
        <v>0.682066215038564</v>
      </c>
    </row>
    <row r="1248" customFormat="false" ht="12.8" hidden="false" customHeight="false" outlineLevel="0" collapsed="false">
      <c r="C1248" s="0" t="n">
        <v>11.5289804135314</v>
      </c>
      <c r="D1248" s="0" t="n">
        <v>3.17076943412924</v>
      </c>
      <c r="E1248" s="0" t="n">
        <v>9.77902118682069</v>
      </c>
      <c r="F1248" s="0" t="n">
        <v>0.399622569072409</v>
      </c>
    </row>
    <row r="1249" customFormat="false" ht="12.8" hidden="false" customHeight="false" outlineLevel="0" collapsed="false">
      <c r="C1249" s="0" t="n">
        <v>5.19278967319211</v>
      </c>
      <c r="D1249" s="0" t="n">
        <v>1.83877984271891</v>
      </c>
      <c r="E1249" s="0" t="n">
        <v>10.2530528966415</v>
      </c>
      <c r="F1249" s="0" t="n">
        <v>1.55706163932978</v>
      </c>
    </row>
    <row r="1250" customFormat="false" ht="12.8" hidden="false" customHeight="false" outlineLevel="0" collapsed="false">
      <c r="C1250" s="0" t="n">
        <v>10.0006633968743</v>
      </c>
      <c r="D1250" s="0" t="n">
        <v>1.46331575622582</v>
      </c>
      <c r="E1250" s="0" t="n">
        <v>10.5850189403671</v>
      </c>
      <c r="F1250" s="0" t="n">
        <v>2.18731056141308</v>
      </c>
    </row>
    <row r="1251" customFormat="false" ht="12.8" hidden="false" customHeight="false" outlineLevel="0" collapsed="false">
      <c r="C1251" s="0" t="n">
        <v>8.01187124458105</v>
      </c>
      <c r="D1251" s="0" t="n">
        <v>0.788815346107852</v>
      </c>
      <c r="E1251" s="0" t="n">
        <v>9.00132539423416</v>
      </c>
      <c r="F1251" s="0" t="n">
        <v>1.86210981607294</v>
      </c>
    </row>
    <row r="1252" customFormat="false" ht="12.8" hidden="false" customHeight="false" outlineLevel="0" collapsed="false">
      <c r="C1252" s="0" t="n">
        <v>9.55026701999633</v>
      </c>
      <c r="D1252" s="0" t="n">
        <v>0.43628488029089</v>
      </c>
      <c r="E1252" s="0" t="n">
        <v>9.31788619618411</v>
      </c>
      <c r="F1252" s="0" t="n">
        <v>0.870693318546595</v>
      </c>
    </row>
    <row r="1253" customFormat="false" ht="12.8" hidden="false" customHeight="false" outlineLevel="0" collapsed="false">
      <c r="C1253" s="0" t="n">
        <v>9.49833561519235</v>
      </c>
      <c r="D1253" s="0" t="n">
        <v>0.384297126151806</v>
      </c>
      <c r="E1253" s="0" t="n">
        <v>9.9472095503246</v>
      </c>
      <c r="F1253" s="0" t="n">
        <v>0.590685814905838</v>
      </c>
    </row>
    <row r="1254" customFormat="false" ht="12.8" hidden="false" customHeight="false" outlineLevel="0" collapsed="false">
      <c r="C1254" s="0" t="n">
        <v>7.75551674894993</v>
      </c>
      <c r="D1254" s="0" t="n">
        <v>3.40521032342455</v>
      </c>
      <c r="E1254" s="0" t="n">
        <v>9.62259079669534</v>
      </c>
      <c r="F1254" s="0" t="n">
        <v>1.26150520385533</v>
      </c>
    </row>
    <row r="1255" customFormat="false" ht="12.8" hidden="false" customHeight="false" outlineLevel="0" collapsed="false">
      <c r="C1255" s="0" t="n">
        <v>4.92482982322574</v>
      </c>
      <c r="D1255" s="0" t="n">
        <v>6.49829647309711</v>
      </c>
      <c r="E1255" s="0" t="n">
        <v>10.565788640338</v>
      </c>
      <c r="F1255" s="0" t="n">
        <v>0.855223326216577</v>
      </c>
    </row>
    <row r="1256" customFormat="false" ht="12.8" hidden="false" customHeight="false" outlineLevel="0" collapsed="false">
      <c r="C1256" s="0" t="n">
        <v>12.9334968852043</v>
      </c>
      <c r="D1256" s="0" t="n">
        <v>1.78628012652321</v>
      </c>
      <c r="E1256" s="0" t="n">
        <v>9.90999414282336</v>
      </c>
      <c r="F1256" s="0" t="n">
        <v>2.62977381902069</v>
      </c>
    </row>
    <row r="1257" customFormat="false" ht="12.8" hidden="false" customHeight="false" outlineLevel="0" collapsed="false">
      <c r="C1257" s="0" t="n">
        <v>13.8578852184673</v>
      </c>
      <c r="D1257" s="0" t="n">
        <v>2.89310596103653</v>
      </c>
      <c r="E1257" s="0" t="n">
        <v>9.46765897022164</v>
      </c>
      <c r="F1257" s="0" t="n">
        <v>1.01600545450391</v>
      </c>
    </row>
    <row r="1258" customFormat="false" ht="12.8" hidden="false" customHeight="false" outlineLevel="0" collapsed="false">
      <c r="C1258" s="0" t="n">
        <v>11.3063556676186</v>
      </c>
      <c r="D1258" s="0" t="n">
        <v>2.14479928135686</v>
      </c>
      <c r="E1258" s="0" t="n">
        <v>9.59861028376889</v>
      </c>
      <c r="F1258" s="0" t="n">
        <v>1.60221092566684</v>
      </c>
    </row>
    <row r="1259" customFormat="false" ht="12.8" hidden="false" customHeight="false" outlineLevel="0" collapsed="false">
      <c r="C1259" s="0" t="n">
        <v>7.30581047809156</v>
      </c>
      <c r="D1259" s="0" t="n">
        <v>1.25410822826723</v>
      </c>
      <c r="E1259" s="0" t="n">
        <v>10.582667555969</v>
      </c>
      <c r="F1259" s="0" t="n">
        <v>0.778074475767152</v>
      </c>
    </row>
    <row r="1260" customFormat="false" ht="12.8" hidden="false" customHeight="false" outlineLevel="0" collapsed="false">
      <c r="C1260" s="0" t="n">
        <v>8.89335586385123</v>
      </c>
      <c r="D1260" s="0" t="n">
        <v>1.98974260870672</v>
      </c>
      <c r="E1260" s="0" t="n">
        <v>9.21955798943505</v>
      </c>
      <c r="F1260" s="0" t="n">
        <v>1.04824929260381</v>
      </c>
    </row>
    <row r="1261" customFormat="false" ht="12.8" hidden="false" customHeight="false" outlineLevel="0" collapsed="false">
      <c r="C1261" s="0" t="n">
        <v>8.60705720240339</v>
      </c>
      <c r="D1261" s="0" t="n">
        <v>1.57679216276462</v>
      </c>
      <c r="E1261" s="0" t="n">
        <v>9.66813417588932</v>
      </c>
      <c r="F1261" s="0" t="n">
        <v>1.64760047857512</v>
      </c>
    </row>
    <row r="1262" customFormat="false" ht="12.8" hidden="false" customHeight="false" outlineLevel="0" collapsed="false">
      <c r="C1262" s="0" t="n">
        <v>7.25119401884838</v>
      </c>
      <c r="D1262" s="0" t="n">
        <v>1.78879188029727</v>
      </c>
      <c r="E1262" s="0" t="n">
        <v>9.11933201036623</v>
      </c>
      <c r="F1262" s="0" t="n">
        <v>1.8387059429691</v>
      </c>
    </row>
    <row r="1263" customFormat="false" ht="12.8" hidden="false" customHeight="false" outlineLevel="0" collapsed="false">
      <c r="C1263" s="0" t="n">
        <v>9.16025120954128</v>
      </c>
      <c r="D1263" s="0" t="n">
        <v>1.65635531456796</v>
      </c>
      <c r="E1263" s="0" t="n">
        <v>9.63232549894394</v>
      </c>
      <c r="F1263" s="0" t="n">
        <v>1.26298013539187</v>
      </c>
    </row>
    <row r="1264" customFormat="false" ht="12.8" hidden="false" customHeight="false" outlineLevel="0" collapsed="false">
      <c r="C1264" s="0" t="n">
        <v>13.4377954412139</v>
      </c>
      <c r="D1264" s="0" t="n">
        <v>3.2079291357653</v>
      </c>
      <c r="E1264" s="0" t="n">
        <v>9.10727149829514</v>
      </c>
      <c r="F1264" s="0" t="n">
        <v>0.883784287222243</v>
      </c>
    </row>
    <row r="1265" customFormat="false" ht="12.8" hidden="false" customHeight="false" outlineLevel="0" collapsed="false">
      <c r="C1265" s="0" t="n">
        <v>9.80120446990388</v>
      </c>
      <c r="D1265" s="0" t="n">
        <v>1.41255091205101</v>
      </c>
      <c r="E1265" s="0" t="n">
        <v>9.67533271231347</v>
      </c>
      <c r="F1265" s="0" t="n">
        <v>0.345488242979333</v>
      </c>
    </row>
    <row r="1266" customFormat="false" ht="12.8" hidden="false" customHeight="false" outlineLevel="0" collapsed="false">
      <c r="C1266" s="0" t="n">
        <v>7.74620123300964</v>
      </c>
      <c r="D1266" s="0" t="n">
        <v>4.56578617520793</v>
      </c>
      <c r="E1266" s="0" t="n">
        <v>9.85281067974725</v>
      </c>
      <c r="F1266" s="0" t="n">
        <v>0.168368076126517</v>
      </c>
    </row>
    <row r="1267" customFormat="false" ht="12.8" hidden="false" customHeight="false" outlineLevel="0" collapsed="false">
      <c r="C1267" s="0" t="n">
        <v>8.15935180829462</v>
      </c>
      <c r="D1267" s="0" t="n">
        <v>5.78916540085696</v>
      </c>
      <c r="E1267" s="0" t="n">
        <v>9.34454101888193</v>
      </c>
      <c r="F1267" s="0" t="n">
        <v>0.439315884567157</v>
      </c>
    </row>
    <row r="1268" customFormat="false" ht="12.8" hidden="false" customHeight="false" outlineLevel="0" collapsed="false">
      <c r="C1268" s="0" t="n">
        <v>9.3670559807714</v>
      </c>
      <c r="D1268" s="0" t="n">
        <v>3.15089064124651</v>
      </c>
      <c r="E1268" s="0" t="n">
        <v>8.91890818341745</v>
      </c>
      <c r="F1268" s="0" t="n">
        <v>1.18701095014715</v>
      </c>
    </row>
    <row r="1269" customFormat="false" ht="12.8" hidden="false" customHeight="false" outlineLevel="0" collapsed="false">
      <c r="C1269" s="0" t="n">
        <v>7.94307918984926</v>
      </c>
      <c r="D1269" s="0" t="n">
        <v>4.2463995847993</v>
      </c>
      <c r="E1269" s="0" t="n">
        <v>10.1003811453709</v>
      </c>
      <c r="F1269" s="0" t="n">
        <v>1.22231346561976</v>
      </c>
    </row>
    <row r="1270" customFormat="false" ht="12.8" hidden="false" customHeight="false" outlineLevel="0" collapsed="false">
      <c r="C1270" s="0" t="n">
        <v>8.49321443787435</v>
      </c>
      <c r="D1270" s="0" t="n">
        <v>1.39869706594485</v>
      </c>
      <c r="E1270" s="0" t="n">
        <v>9.57301022723626</v>
      </c>
      <c r="F1270" s="0" t="n">
        <v>0.358236080301918</v>
      </c>
    </row>
    <row r="1271" customFormat="false" ht="12.8" hidden="false" customHeight="false" outlineLevel="0" collapsed="false">
      <c r="C1271" s="0" t="n">
        <v>9.264741363774</v>
      </c>
      <c r="D1271" s="0" t="n">
        <v>1.2271308497365</v>
      </c>
      <c r="E1271" s="0" t="n">
        <v>9.86745146113341</v>
      </c>
      <c r="F1271" s="0" t="n">
        <v>0.151694305022082</v>
      </c>
    </row>
    <row r="1272" customFormat="false" ht="12.8" hidden="false" customHeight="false" outlineLevel="0" collapsed="false">
      <c r="C1272" s="0" t="n">
        <v>9.40301186278448</v>
      </c>
      <c r="D1272" s="0" t="n">
        <v>1.09398448267534</v>
      </c>
      <c r="E1272" s="0" t="n">
        <v>10.3233273704969</v>
      </c>
      <c r="F1272" s="0" t="n">
        <v>0.583647874621603</v>
      </c>
    </row>
    <row r="1273" customFormat="false" ht="12.8" hidden="false" customHeight="false" outlineLevel="0" collapsed="false">
      <c r="C1273" s="0" t="n">
        <v>13.8190709622645</v>
      </c>
      <c r="D1273" s="0" t="n">
        <v>2.81360705143732</v>
      </c>
      <c r="E1273" s="0" t="n">
        <v>9.51966023355715</v>
      </c>
      <c r="F1273" s="0" t="n">
        <v>0.470717715441663</v>
      </c>
    </row>
    <row r="1274" customFormat="false" ht="12.8" hidden="false" customHeight="false" outlineLevel="0" collapsed="false">
      <c r="C1274" s="0" t="n">
        <v>12.4869374546239</v>
      </c>
      <c r="D1274" s="0" t="n">
        <v>3.32590706639733</v>
      </c>
      <c r="E1274" s="0" t="n">
        <v>10.8102413998734</v>
      </c>
      <c r="F1274" s="0" t="n">
        <v>1.35813004033617</v>
      </c>
    </row>
    <row r="1275" customFormat="false" ht="12.8" hidden="false" customHeight="false" outlineLevel="0" collapsed="false">
      <c r="C1275" s="0" t="n">
        <v>8.32385023252301</v>
      </c>
      <c r="D1275" s="0" t="n">
        <v>3.94323927837592</v>
      </c>
      <c r="E1275" s="0" t="n">
        <v>9.36042960969438</v>
      </c>
      <c r="F1275" s="0" t="n">
        <v>0.353849165544892</v>
      </c>
    </row>
    <row r="1276" customFormat="false" ht="12.8" hidden="false" customHeight="false" outlineLevel="0" collapsed="false">
      <c r="C1276" s="0" t="n">
        <v>8.68206628028707</v>
      </c>
      <c r="D1276" s="0" t="n">
        <v>3.72392973009725</v>
      </c>
      <c r="E1276" s="0" t="n">
        <v>9.88936305484333</v>
      </c>
      <c r="F1276" s="0" t="n">
        <v>0.33385610597958</v>
      </c>
    </row>
    <row r="1277" customFormat="false" ht="12.8" hidden="false" customHeight="false" outlineLevel="0" collapsed="false">
      <c r="C1277" s="0" t="n">
        <v>7.68089678249928</v>
      </c>
      <c r="D1277" s="0" t="n">
        <v>0.711760336484226</v>
      </c>
      <c r="E1277" s="0" t="n">
        <v>10.2470902024255</v>
      </c>
      <c r="F1277" s="0" t="n">
        <v>0.808294230682917</v>
      </c>
    </row>
    <row r="1278" customFormat="false" ht="12.8" hidden="false" customHeight="false" outlineLevel="0" collapsed="false">
      <c r="C1278" s="0" t="n">
        <v>8.1065162236802</v>
      </c>
      <c r="D1278" s="0" t="n">
        <v>0.559516045533803</v>
      </c>
      <c r="E1278" s="0" t="n">
        <v>9.23861328270989</v>
      </c>
      <c r="F1278" s="0" t="n">
        <v>0.913142022106287</v>
      </c>
    </row>
    <row r="1279" customFormat="false" ht="12.8" hidden="false" customHeight="false" outlineLevel="0" collapsed="false">
      <c r="C1279" s="0" t="n">
        <v>9.47758980544855</v>
      </c>
      <c r="D1279" s="0" t="n">
        <v>0.960033936721907</v>
      </c>
      <c r="E1279" s="0" t="n">
        <v>9.8127482693495</v>
      </c>
      <c r="F1279" s="0" t="n">
        <v>2.17463839117643</v>
      </c>
    </row>
    <row r="1280" customFormat="false" ht="12.8" hidden="false" customHeight="false" outlineLevel="0" collapsed="false">
      <c r="C1280" s="0" t="n">
        <v>9.37602078161057</v>
      </c>
      <c r="D1280" s="0" t="n">
        <v>0.515308017409717</v>
      </c>
      <c r="E1280" s="0" t="n">
        <v>9.69972697548621</v>
      </c>
      <c r="F1280" s="0" t="n">
        <v>0.578564897850785</v>
      </c>
    </row>
    <row r="1281" customFormat="false" ht="12.8" hidden="false" customHeight="false" outlineLevel="0" collapsed="false">
      <c r="C1281" s="0" t="n">
        <v>10.6862460359483</v>
      </c>
      <c r="D1281" s="0" t="n">
        <v>0.426446384882144</v>
      </c>
      <c r="E1281" s="0" t="n">
        <v>9.97370676080422</v>
      </c>
      <c r="F1281" s="0" t="n">
        <v>0.685059748845404</v>
      </c>
    </row>
    <row r="1282" customFormat="false" ht="12.8" hidden="false" customHeight="false" outlineLevel="0" collapsed="false">
      <c r="C1282" s="0" t="n">
        <v>11.4046044756071</v>
      </c>
      <c r="D1282" s="0" t="n">
        <v>1.07093612086021</v>
      </c>
      <c r="E1282" s="0" t="n">
        <v>10.3105783628029</v>
      </c>
      <c r="F1282" s="0" t="n">
        <v>0.989372727793324</v>
      </c>
    </row>
    <row r="1283" customFormat="false" ht="12.8" hidden="false" customHeight="false" outlineLevel="0" collapsed="false">
      <c r="C1283" s="0" t="n">
        <v>9.78912615875742</v>
      </c>
      <c r="D1283" s="0" t="n">
        <v>1.807944464836</v>
      </c>
      <c r="E1283" s="0" t="n">
        <v>9.83777519999998</v>
      </c>
      <c r="F1283" s="0" t="n">
        <v>0.603790737147735</v>
      </c>
    </row>
    <row r="1284" customFormat="false" ht="12.8" hidden="false" customHeight="false" outlineLevel="0" collapsed="false">
      <c r="C1284" s="0" t="n">
        <v>8.77422717280442</v>
      </c>
      <c r="D1284" s="0" t="n">
        <v>2.07333145445215</v>
      </c>
      <c r="E1284" s="0" t="n">
        <v>9.61147803337707</v>
      </c>
      <c r="F1284" s="0" t="n">
        <v>0.490609787825309</v>
      </c>
    </row>
    <row r="1285" customFormat="false" ht="12.8" hidden="false" customHeight="false" outlineLevel="0" collapsed="false">
      <c r="C1285" s="0" t="n">
        <v>10.2687486075408</v>
      </c>
      <c r="D1285" s="0" t="n">
        <v>0.658565938330133</v>
      </c>
      <c r="E1285" s="0" t="n">
        <v>9.94630202034606</v>
      </c>
      <c r="F1285" s="0" t="n">
        <v>1.15440354298655</v>
      </c>
    </row>
    <row r="1286" customFormat="false" ht="12.8" hidden="false" customHeight="false" outlineLevel="0" collapsed="false">
      <c r="C1286" s="0" t="n">
        <v>8.88343357944103</v>
      </c>
      <c r="D1286" s="0" t="n">
        <v>0.556983060478171</v>
      </c>
      <c r="E1286" s="0" t="n">
        <v>9.89068405881902</v>
      </c>
      <c r="F1286" s="0" t="n">
        <v>0.255250913070425</v>
      </c>
    </row>
    <row r="1287" customFormat="false" ht="12.8" hidden="false" customHeight="false" outlineLevel="0" collapsed="false">
      <c r="C1287" s="0" t="n">
        <v>9.24847224825543</v>
      </c>
      <c r="D1287" s="0" t="n">
        <v>1.36611594063211</v>
      </c>
      <c r="E1287" s="0" t="n">
        <v>9.68480186209544</v>
      </c>
      <c r="F1287" s="0" t="n">
        <v>0.678444715472574</v>
      </c>
    </row>
    <row r="1288" customFormat="false" ht="12.8" hidden="false" customHeight="false" outlineLevel="0" collapsed="false">
      <c r="C1288" s="0" t="n">
        <v>9.64792371595332</v>
      </c>
      <c r="D1288" s="0" t="n">
        <v>1.1414496489752</v>
      </c>
      <c r="E1288" s="0" t="n">
        <v>10.084582435612</v>
      </c>
      <c r="F1288" s="0" t="n">
        <v>0.476327565174711</v>
      </c>
    </row>
    <row r="1289" customFormat="false" ht="12.8" hidden="false" customHeight="false" outlineLevel="0" collapsed="false">
      <c r="A1289" s="0" t="n">
        <v>11.6945749238539</v>
      </c>
      <c r="B1289" s="0" t="n">
        <v>0.708687717099494</v>
      </c>
      <c r="C1289" s="0" t="n">
        <v>9.89905121272647</v>
      </c>
      <c r="D1289" s="0" t="n">
        <v>1.84695132253631</v>
      </c>
      <c r="E1289" s="0" t="n">
        <v>10.0915554950097</v>
      </c>
      <c r="F1289" s="0" t="n">
        <v>0.116627746009564</v>
      </c>
    </row>
    <row r="1290" customFormat="false" ht="12.8" hidden="false" customHeight="false" outlineLevel="0" collapsed="false">
      <c r="A1290" s="0" t="n">
        <v>10.6493576131009</v>
      </c>
      <c r="B1290" s="0" t="n">
        <v>1.00545247440601</v>
      </c>
      <c r="C1290" s="0" t="n">
        <v>9.6037972454079</v>
      </c>
      <c r="D1290" s="0" t="n">
        <v>1.13726308701889</v>
      </c>
      <c r="E1290" s="0" t="n">
        <v>10.6467188943027</v>
      </c>
      <c r="F1290" s="0" t="n">
        <v>2.70993910184297</v>
      </c>
    </row>
    <row r="1291" customFormat="false" ht="12.8" hidden="false" customHeight="false" outlineLevel="0" collapsed="false">
      <c r="A1291" s="0" t="n">
        <v>7.06398159161558</v>
      </c>
      <c r="B1291" s="0" t="n">
        <v>2.46345018486599</v>
      </c>
      <c r="C1291" s="0" t="n">
        <v>9.39143001674616</v>
      </c>
      <c r="D1291" s="0" t="n">
        <v>3.496226578836</v>
      </c>
      <c r="E1291" s="0" t="n">
        <v>8.38675350638761</v>
      </c>
      <c r="F1291" s="0" t="n">
        <v>0.423993482373411</v>
      </c>
    </row>
    <row r="1292" customFormat="false" ht="12.8" hidden="false" customHeight="false" outlineLevel="0" collapsed="false">
      <c r="A1292" s="0" t="n">
        <v>6.94743275781299</v>
      </c>
      <c r="B1292" s="0" t="n">
        <v>1.72764313608658</v>
      </c>
      <c r="C1292" s="0" t="n">
        <v>9.15624800650232</v>
      </c>
      <c r="D1292" s="0" t="n">
        <v>3.09312324575377</v>
      </c>
      <c r="E1292" s="0" t="n">
        <v>10.1651258211838</v>
      </c>
      <c r="F1292" s="0" t="n">
        <v>1.15299747593093</v>
      </c>
    </row>
    <row r="1293" customFormat="false" ht="12.8" hidden="false" customHeight="false" outlineLevel="0" collapsed="false">
      <c r="A1293" s="0" t="n">
        <v>6.66216235103156</v>
      </c>
      <c r="B1293" s="0" t="n">
        <v>0.958747421638042</v>
      </c>
      <c r="C1293" s="0" t="n">
        <v>9.80719609025774</v>
      </c>
      <c r="D1293" s="0" t="n">
        <v>1.74808074677151</v>
      </c>
      <c r="E1293" s="0" t="n">
        <v>10.172694907156</v>
      </c>
      <c r="F1293" s="0" t="n">
        <v>1.62438644907019</v>
      </c>
    </row>
    <row r="1294" customFormat="false" ht="12.8" hidden="false" customHeight="false" outlineLevel="0" collapsed="false">
      <c r="A1294" s="0" t="n">
        <v>8.0955289053045</v>
      </c>
      <c r="B1294" s="0" t="n">
        <v>1.77524686829166</v>
      </c>
      <c r="C1294" s="0" t="n">
        <v>10.1985613375759</v>
      </c>
      <c r="D1294" s="0" t="n">
        <v>1.46022198781626</v>
      </c>
      <c r="E1294" s="0" t="n">
        <v>9.91407577176053</v>
      </c>
      <c r="F1294" s="0" t="n">
        <v>0.377522769897241</v>
      </c>
    </row>
    <row r="1295" customFormat="false" ht="12.8" hidden="false" customHeight="false" outlineLevel="0" collapsed="false">
      <c r="A1295" s="0" t="n">
        <v>9.12149699977161</v>
      </c>
      <c r="B1295" s="0" t="n">
        <v>2.04696972209104</v>
      </c>
      <c r="C1295" s="0" t="n">
        <v>10.821783887717</v>
      </c>
      <c r="D1295" s="0" t="n">
        <v>1.45436131258659</v>
      </c>
      <c r="E1295" s="0" t="n">
        <v>9.83786998117327</v>
      </c>
      <c r="F1295" s="0" t="n">
        <v>1.80072334730513</v>
      </c>
    </row>
    <row r="1296" customFormat="false" ht="12.8" hidden="false" customHeight="false" outlineLevel="0" collapsed="false">
      <c r="A1296" s="0" t="n">
        <v>10.6119039737515</v>
      </c>
      <c r="B1296" s="0" t="n">
        <v>2.80068038374183</v>
      </c>
      <c r="C1296" s="0" t="n">
        <v>9.0559767427318</v>
      </c>
      <c r="D1296" s="0" t="n">
        <v>1.3025933037985</v>
      </c>
      <c r="E1296" s="0" t="n">
        <v>9.67605867456459</v>
      </c>
      <c r="F1296" s="0" t="n">
        <v>0.537755052401445</v>
      </c>
    </row>
    <row r="1297" customFormat="false" ht="12.8" hidden="false" customHeight="false" outlineLevel="0" collapsed="false">
      <c r="A1297" s="0" t="n">
        <v>12.1233206041815</v>
      </c>
      <c r="B1297" s="0" t="n">
        <v>1.96568199570242</v>
      </c>
      <c r="C1297" s="0" t="n">
        <v>9.11575315193358</v>
      </c>
      <c r="D1297" s="0" t="n">
        <v>1.21676594832899</v>
      </c>
      <c r="E1297" s="0" t="n">
        <v>10.6238221953113</v>
      </c>
      <c r="F1297" s="0" t="n">
        <v>1.01765047654395</v>
      </c>
    </row>
    <row r="1298" customFormat="false" ht="12.8" hidden="false" customHeight="false" outlineLevel="0" collapsed="false">
      <c r="A1298" s="0" t="n">
        <v>12.1438281721815</v>
      </c>
      <c r="B1298" s="0" t="n">
        <v>1.19571710054253</v>
      </c>
      <c r="C1298" s="0" t="n">
        <v>8.93790443060862</v>
      </c>
      <c r="D1298" s="0" t="n">
        <v>0.393275271669635</v>
      </c>
      <c r="E1298" s="0" t="n">
        <v>10.7564928983851</v>
      </c>
      <c r="F1298" s="0" t="n">
        <v>1.32506510669864</v>
      </c>
    </row>
    <row r="1299" customFormat="false" ht="12.8" hidden="false" customHeight="false" outlineLevel="0" collapsed="false">
      <c r="A1299" s="0" t="n">
        <v>12.280187353842</v>
      </c>
      <c r="B1299" s="0" t="n">
        <v>1.47108636542513</v>
      </c>
      <c r="C1299" s="0" t="n">
        <v>9.49172324587138</v>
      </c>
      <c r="D1299" s="0" t="n">
        <v>2.12878976974825</v>
      </c>
      <c r="E1299" s="0" t="n">
        <v>9.29983723311154</v>
      </c>
      <c r="F1299" s="0" t="n">
        <v>1.8862471544398</v>
      </c>
    </row>
    <row r="1300" customFormat="false" ht="12.8" hidden="false" customHeight="false" outlineLevel="0" collapsed="false">
      <c r="A1300" s="0" t="n">
        <v>10.861205252271</v>
      </c>
      <c r="B1300" s="0" t="n">
        <v>1.64567888971086</v>
      </c>
      <c r="C1300" s="0" t="n">
        <v>12.9882669058511</v>
      </c>
      <c r="D1300" s="0" t="n">
        <v>2.42633440448195</v>
      </c>
      <c r="E1300" s="0" t="n">
        <v>9.6080127275316</v>
      </c>
      <c r="F1300" s="0" t="n">
        <v>0.133255272281273</v>
      </c>
    </row>
    <row r="1301" customFormat="false" ht="12.8" hidden="false" customHeight="false" outlineLevel="0" collapsed="false">
      <c r="A1301" s="0" t="n">
        <v>8.50519064655685</v>
      </c>
      <c r="B1301" s="0" t="n">
        <v>1.55396211206125</v>
      </c>
      <c r="C1301" s="0" t="n">
        <v>9.26198904503036</v>
      </c>
      <c r="D1301" s="0" t="n">
        <v>1.6121837332443</v>
      </c>
      <c r="E1301" s="0" t="n">
        <v>10.0430336069854</v>
      </c>
      <c r="F1301" s="0" t="n">
        <v>1.63987258924656</v>
      </c>
    </row>
    <row r="1302" customFormat="false" ht="12.8" hidden="false" customHeight="false" outlineLevel="0" collapsed="false">
      <c r="A1302" s="0" t="n">
        <v>6.37667306395477</v>
      </c>
      <c r="B1302" s="0" t="n">
        <v>1.4216311214354</v>
      </c>
      <c r="C1302" s="0" t="n">
        <v>9.2654158218637</v>
      </c>
      <c r="D1302" s="0" t="n">
        <v>1.59237153577857</v>
      </c>
      <c r="E1302" s="0" t="n">
        <v>9.3112585143387</v>
      </c>
      <c r="F1302" s="0" t="n">
        <v>0.913081742865969</v>
      </c>
    </row>
    <row r="1303" customFormat="false" ht="12.8" hidden="false" customHeight="false" outlineLevel="0" collapsed="false">
      <c r="A1303" s="0" t="n">
        <v>6.34147051088692</v>
      </c>
      <c r="B1303" s="0" t="n">
        <v>0.747811941300483</v>
      </c>
      <c r="C1303" s="0" t="n">
        <v>10.4623115220191</v>
      </c>
      <c r="D1303" s="0" t="n">
        <v>1.61467087241507</v>
      </c>
      <c r="E1303" s="0" t="n">
        <v>10.8207404199424</v>
      </c>
      <c r="F1303" s="0" t="n">
        <v>0.872734606982478</v>
      </c>
    </row>
    <row r="1304" customFormat="false" ht="12.8" hidden="false" customHeight="false" outlineLevel="0" collapsed="false">
      <c r="A1304" s="0" t="n">
        <v>11.0065089116535</v>
      </c>
      <c r="B1304" s="0" t="n">
        <v>1.90454857845401</v>
      </c>
      <c r="C1304" s="0" t="n">
        <v>8.73417986519744</v>
      </c>
      <c r="D1304" s="0" t="n">
        <v>1.43972933650034</v>
      </c>
      <c r="E1304" s="0" t="n">
        <v>9.91780350759634</v>
      </c>
      <c r="F1304" s="0" t="n">
        <v>0.645912892509332</v>
      </c>
    </row>
    <row r="1305" customFormat="false" ht="12.8" hidden="false" customHeight="false" outlineLevel="0" collapsed="false">
      <c r="A1305" s="0" t="n">
        <v>10.2266256781896</v>
      </c>
      <c r="B1305" s="0" t="n">
        <v>2.34074070075982</v>
      </c>
      <c r="C1305" s="0" t="n">
        <v>8.62730473766661</v>
      </c>
      <c r="D1305" s="0" t="n">
        <v>1.20779301762982</v>
      </c>
      <c r="E1305" s="0" t="n">
        <v>9.7222581410534</v>
      </c>
      <c r="F1305" s="0" t="n">
        <v>1.63781330704112</v>
      </c>
    </row>
    <row r="1306" customFormat="false" ht="12.8" hidden="false" customHeight="false" outlineLevel="0" collapsed="false">
      <c r="A1306" s="0" t="n">
        <v>9.05948194131569</v>
      </c>
      <c r="B1306" s="0" t="n">
        <v>1.31431563749921</v>
      </c>
      <c r="C1306" s="0" t="n">
        <v>10.4004446122226</v>
      </c>
      <c r="D1306" s="0" t="n">
        <v>1.23806424634982</v>
      </c>
      <c r="E1306" s="0" t="n">
        <v>9.65710725668667</v>
      </c>
      <c r="F1306" s="0" t="n">
        <v>0.99235088192115</v>
      </c>
    </row>
    <row r="1307" customFormat="false" ht="12.8" hidden="false" customHeight="false" outlineLevel="0" collapsed="false">
      <c r="A1307" s="0" t="n">
        <v>12.8727691277185</v>
      </c>
      <c r="B1307" s="0" t="n">
        <v>0.373205954476483</v>
      </c>
      <c r="C1307" s="0" t="n">
        <v>8.11076354377613</v>
      </c>
      <c r="D1307" s="0" t="n">
        <v>2.82362437426653</v>
      </c>
      <c r="E1307" s="0" t="n">
        <v>9.83501448330338</v>
      </c>
      <c r="F1307" s="0" t="n">
        <v>0.282689305090968</v>
      </c>
    </row>
    <row r="1308" customFormat="false" ht="12.8" hidden="false" customHeight="false" outlineLevel="0" collapsed="false">
      <c r="A1308" s="0" t="n">
        <v>12.5189240369522</v>
      </c>
      <c r="B1308" s="0" t="n">
        <v>1.66253269953398</v>
      </c>
      <c r="C1308" s="0" t="n">
        <v>9.62094940631714</v>
      </c>
      <c r="D1308" s="0" t="n">
        <v>1.79872709744584</v>
      </c>
      <c r="E1308" s="0" t="n">
        <v>9.92811240029427</v>
      </c>
      <c r="F1308" s="0" t="n">
        <v>0.407379635135487</v>
      </c>
    </row>
    <row r="1309" customFormat="false" ht="12.8" hidden="false" customHeight="false" outlineLevel="0" collapsed="false">
      <c r="A1309" s="0" t="n">
        <v>12.0787027159998</v>
      </c>
      <c r="B1309" s="0" t="n">
        <v>1.12166864915561</v>
      </c>
      <c r="C1309" s="0" t="n">
        <v>11.9423119549308</v>
      </c>
      <c r="D1309" s="0" t="n">
        <v>1.24658458241541</v>
      </c>
      <c r="E1309" s="0" t="n">
        <v>10.0258374617791</v>
      </c>
      <c r="F1309" s="0" t="n">
        <v>0.13948003436782</v>
      </c>
    </row>
    <row r="1310" customFormat="false" ht="12.8" hidden="false" customHeight="false" outlineLevel="0" collapsed="false">
      <c r="A1310" s="0" t="n">
        <v>9.42153592600051</v>
      </c>
      <c r="B1310" s="0" t="n">
        <v>0.972038422636526</v>
      </c>
      <c r="C1310" s="0" t="n">
        <v>8.90557353540504</v>
      </c>
      <c r="D1310" s="0" t="n">
        <v>1.91630766201394</v>
      </c>
      <c r="E1310" s="0" t="n">
        <v>9.98152652570682</v>
      </c>
      <c r="F1310" s="0" t="n">
        <v>1.21365075973741</v>
      </c>
    </row>
    <row r="1311" customFormat="false" ht="12.8" hidden="false" customHeight="false" outlineLevel="0" collapsed="false">
      <c r="A1311" s="0" t="n">
        <v>6.03469168185692</v>
      </c>
      <c r="B1311" s="0" t="n">
        <v>2.07124671512761</v>
      </c>
      <c r="C1311" s="0" t="n">
        <v>7.4347288704581</v>
      </c>
      <c r="D1311" s="0" t="n">
        <v>1.20432998915445</v>
      </c>
      <c r="E1311" s="0" t="n">
        <v>9.67752085311867</v>
      </c>
      <c r="F1311" s="0" t="n">
        <v>0.948692825657115</v>
      </c>
    </row>
    <row r="1312" customFormat="false" ht="12.8" hidden="false" customHeight="false" outlineLevel="0" collapsed="false">
      <c r="A1312" s="0" t="n">
        <v>5.59656466580264</v>
      </c>
      <c r="B1312" s="0" t="n">
        <v>1.49468241492613</v>
      </c>
      <c r="C1312" s="0" t="n">
        <v>6.88701783533405</v>
      </c>
      <c r="D1312" s="0" t="n">
        <v>1.26538981574483</v>
      </c>
      <c r="E1312" s="0" t="n">
        <v>9.74318981153218</v>
      </c>
      <c r="F1312" s="0" t="n">
        <v>0.847322197546754</v>
      </c>
    </row>
    <row r="1313" customFormat="false" ht="12.8" hidden="false" customHeight="false" outlineLevel="0" collapsed="false">
      <c r="A1313" s="0" t="n">
        <v>8.42184558929856</v>
      </c>
      <c r="B1313" s="0" t="n">
        <v>1.58476803350281</v>
      </c>
      <c r="C1313" s="0" t="n">
        <v>7.3429187293997</v>
      </c>
      <c r="D1313" s="0" t="n">
        <v>0.720007759285316</v>
      </c>
      <c r="E1313" s="0" t="n">
        <v>9.9216670988355</v>
      </c>
      <c r="F1313" s="0" t="n">
        <v>0.267248423540897</v>
      </c>
    </row>
    <row r="1314" customFormat="false" ht="12.8" hidden="false" customHeight="false" outlineLevel="0" collapsed="false">
      <c r="A1314" s="0" t="n">
        <v>9.36442853070998</v>
      </c>
      <c r="B1314" s="0" t="n">
        <v>1.75858195237665</v>
      </c>
      <c r="C1314" s="0" t="n">
        <v>9.23136290026467</v>
      </c>
      <c r="D1314" s="0" t="n">
        <v>0.758175984595363</v>
      </c>
      <c r="E1314" s="0" t="n">
        <v>10.209515544614</v>
      </c>
      <c r="F1314" s="0" t="n">
        <v>0.526218238267018</v>
      </c>
    </row>
    <row r="1315" customFormat="false" ht="12.8" hidden="false" customHeight="false" outlineLevel="0" collapsed="false">
      <c r="A1315" s="0" t="n">
        <v>11.3854160643319</v>
      </c>
      <c r="B1315" s="0" t="n">
        <v>2.88103291408725</v>
      </c>
      <c r="C1315" s="0" t="n">
        <v>9.69426636099988</v>
      </c>
      <c r="D1315" s="0" t="n">
        <v>0.885286948952787</v>
      </c>
      <c r="E1315" s="0" t="n">
        <v>9.5678292533455</v>
      </c>
      <c r="F1315" s="0" t="n">
        <v>0.502436144028479</v>
      </c>
    </row>
    <row r="1316" customFormat="false" ht="12.8" hidden="false" customHeight="false" outlineLevel="0" collapsed="false">
      <c r="A1316" s="0" t="n">
        <v>13.1917662048635</v>
      </c>
      <c r="B1316" s="0" t="n">
        <v>0.989686670729834</v>
      </c>
      <c r="C1316" s="0" t="n">
        <v>10.0029148133196</v>
      </c>
      <c r="D1316" s="0" t="n">
        <v>1.06124750057209</v>
      </c>
      <c r="E1316" s="0" t="n">
        <v>9.90635616600195</v>
      </c>
      <c r="F1316" s="0" t="n">
        <v>0.169735830969935</v>
      </c>
    </row>
    <row r="1317" customFormat="false" ht="12.8" hidden="false" customHeight="false" outlineLevel="0" collapsed="false">
      <c r="A1317" s="0" t="n">
        <v>12.1612095695965</v>
      </c>
      <c r="B1317" s="0" t="n">
        <v>0.855283861858304</v>
      </c>
      <c r="C1317" s="0" t="n">
        <v>9.58987949496037</v>
      </c>
      <c r="D1317" s="0" t="n">
        <v>1.15870824288889</v>
      </c>
      <c r="E1317" s="0" t="n">
        <v>9.59080089884565</v>
      </c>
      <c r="F1317" s="0" t="n">
        <v>0.289849579439762</v>
      </c>
    </row>
    <row r="1318" customFormat="false" ht="12.8" hidden="false" customHeight="false" outlineLevel="0" collapsed="false">
      <c r="A1318" s="0" t="n">
        <v>12.8999405254786</v>
      </c>
      <c r="B1318" s="0" t="n">
        <v>1.04996049883553</v>
      </c>
      <c r="C1318" s="0" t="n">
        <v>9.80904146316356</v>
      </c>
      <c r="D1318" s="0" t="n">
        <v>1.10839568022348</v>
      </c>
      <c r="E1318" s="0" t="n">
        <v>9.4579087241087</v>
      </c>
      <c r="F1318" s="0" t="n">
        <v>0.791781065969943</v>
      </c>
    </row>
    <row r="1319" customFormat="false" ht="12.8" hidden="false" customHeight="false" outlineLevel="0" collapsed="false">
      <c r="A1319" s="0" t="n">
        <v>11.802289336459</v>
      </c>
      <c r="B1319" s="0" t="n">
        <v>1.46189918547984</v>
      </c>
      <c r="C1319" s="0" t="n">
        <v>9.33953399381978</v>
      </c>
      <c r="D1319" s="0" t="n">
        <v>1.91644671156929</v>
      </c>
      <c r="E1319" s="0" t="n">
        <v>10.0282345060368</v>
      </c>
      <c r="F1319" s="0" t="n">
        <v>0.423102897570354</v>
      </c>
    </row>
    <row r="1320" customFormat="false" ht="12.8" hidden="false" customHeight="false" outlineLevel="0" collapsed="false">
      <c r="A1320" s="0" t="n">
        <v>6.40264816875848</v>
      </c>
      <c r="B1320" s="0" t="n">
        <v>1.15713633038364</v>
      </c>
      <c r="C1320" s="0" t="n">
        <v>10.7958367889483</v>
      </c>
      <c r="D1320" s="0" t="n">
        <v>3.69797575524657</v>
      </c>
      <c r="E1320" s="0" t="n">
        <v>9.51316194892486</v>
      </c>
      <c r="F1320" s="0" t="n">
        <v>0.36144352743979</v>
      </c>
    </row>
    <row r="1321" customFormat="false" ht="12.8" hidden="false" customHeight="false" outlineLevel="0" collapsed="false">
      <c r="A1321" s="0" t="n">
        <v>5.17705330516061</v>
      </c>
      <c r="B1321" s="0" t="n">
        <v>1.00062214922799</v>
      </c>
      <c r="C1321" s="0" t="n">
        <v>8.23840652396871</v>
      </c>
      <c r="D1321" s="0" t="n">
        <v>2.27798580457163</v>
      </c>
      <c r="E1321" s="0" t="n">
        <v>9.73925363607034</v>
      </c>
      <c r="F1321" s="0" t="n">
        <v>0.66780703971334</v>
      </c>
    </row>
    <row r="1322" customFormat="false" ht="12.8" hidden="false" customHeight="false" outlineLevel="0" collapsed="false">
      <c r="A1322" s="0" t="n">
        <v>9.52316438510569</v>
      </c>
      <c r="B1322" s="0" t="n">
        <v>0.358096808495504</v>
      </c>
      <c r="C1322" s="0" t="n">
        <v>6.73784410400409</v>
      </c>
      <c r="D1322" s="0" t="n">
        <v>1.30199661295155</v>
      </c>
      <c r="E1322" s="0" t="n">
        <v>9.12495365504084</v>
      </c>
      <c r="F1322" s="0" t="n">
        <v>1.8276197917939</v>
      </c>
    </row>
    <row r="1323" customFormat="false" ht="12.8" hidden="false" customHeight="false" outlineLevel="0" collapsed="false">
      <c r="A1323" s="0" t="n">
        <v>11.113758642249</v>
      </c>
      <c r="B1323" s="0" t="n">
        <v>4.08159934361961</v>
      </c>
      <c r="C1323" s="0" t="n">
        <v>9.62821914770988</v>
      </c>
      <c r="D1323" s="0" t="n">
        <v>3.29369113361785</v>
      </c>
      <c r="E1323" s="0" t="n">
        <v>10.8761329012148</v>
      </c>
      <c r="F1323" s="0" t="n">
        <v>3.58982580846372</v>
      </c>
    </row>
    <row r="1324" customFormat="false" ht="12.8" hidden="false" customHeight="false" outlineLevel="0" collapsed="false">
      <c r="A1324" s="0" t="n">
        <v>14.2084462889851</v>
      </c>
      <c r="B1324" s="0" t="n">
        <v>0.745948901082158</v>
      </c>
      <c r="C1324" s="0" t="n">
        <v>9.72320141869442</v>
      </c>
      <c r="D1324" s="0" t="n">
        <v>2.54895711644956</v>
      </c>
      <c r="E1324" s="0" t="n">
        <v>10.380860288035</v>
      </c>
      <c r="F1324" s="0" t="n">
        <v>2.11472911274634</v>
      </c>
    </row>
    <row r="1325" customFormat="false" ht="12.8" hidden="false" customHeight="false" outlineLevel="0" collapsed="false">
      <c r="A1325" s="0" t="n">
        <v>13.7060412888091</v>
      </c>
      <c r="B1325" s="0" t="n">
        <v>2.60686058113219</v>
      </c>
      <c r="C1325" s="0" t="n">
        <v>9.88883955024393</v>
      </c>
      <c r="D1325" s="0" t="n">
        <v>0.804862366825245</v>
      </c>
      <c r="E1325" s="0" t="n">
        <v>11.4001901852879</v>
      </c>
      <c r="F1325" s="0" t="n">
        <v>2.83759374105354</v>
      </c>
    </row>
    <row r="1326" customFormat="false" ht="12.8" hidden="false" customHeight="false" outlineLevel="0" collapsed="false">
      <c r="A1326" s="0" t="n">
        <v>12.0674968892933</v>
      </c>
      <c r="B1326" s="0" t="n">
        <v>1.81401442852515</v>
      </c>
      <c r="C1326" s="0" t="n">
        <v>8.53370473554267</v>
      </c>
      <c r="D1326" s="0" t="n">
        <v>0.537892421006903</v>
      </c>
      <c r="E1326" s="0" t="n">
        <v>8.84678370878883</v>
      </c>
      <c r="F1326" s="0" t="n">
        <v>4.46605259932175</v>
      </c>
    </row>
    <row r="1327" customFormat="false" ht="12.8" hidden="false" customHeight="false" outlineLevel="0" collapsed="false">
      <c r="A1327" s="0" t="n">
        <v>8.1585752501526</v>
      </c>
      <c r="B1327" s="0" t="n">
        <v>1.94588066889966</v>
      </c>
      <c r="C1327" s="0" t="n">
        <v>9.23347977095942</v>
      </c>
      <c r="D1327" s="0" t="n">
        <v>2.48417696818951</v>
      </c>
      <c r="E1327" s="0" t="n">
        <v>11.2074375410172</v>
      </c>
      <c r="F1327" s="0" t="n">
        <v>2.44392233391307</v>
      </c>
    </row>
    <row r="1328" customFormat="false" ht="12.8" hidden="false" customHeight="false" outlineLevel="0" collapsed="false">
      <c r="A1328" s="0" t="n">
        <v>5.65836231828479</v>
      </c>
      <c r="B1328" s="0" t="n">
        <v>0.865686019879506</v>
      </c>
      <c r="C1328" s="0" t="n">
        <v>8.02798111312871</v>
      </c>
      <c r="D1328" s="0" t="n">
        <v>1.21099848771528</v>
      </c>
      <c r="E1328" s="0" t="n">
        <v>10.2195932530771</v>
      </c>
      <c r="F1328" s="0" t="n">
        <v>2.18828644415251</v>
      </c>
    </row>
    <row r="1329" customFormat="false" ht="12.8" hidden="false" customHeight="false" outlineLevel="0" collapsed="false">
      <c r="A1329" s="0" t="n">
        <v>8.35134782024842</v>
      </c>
      <c r="B1329" s="0" t="n">
        <v>2.00943549417045</v>
      </c>
      <c r="C1329" s="0" t="n">
        <v>9.41764669536136</v>
      </c>
      <c r="D1329" s="0" t="n">
        <v>3.20245790781851</v>
      </c>
      <c r="E1329" s="0" t="n">
        <v>9.09928539196008</v>
      </c>
      <c r="F1329" s="0" t="n">
        <v>1.76330096570663</v>
      </c>
    </row>
    <row r="1330" customFormat="false" ht="12.8" hidden="false" customHeight="false" outlineLevel="0" collapsed="false">
      <c r="A1330" s="0" t="n">
        <v>8.66059317963107</v>
      </c>
      <c r="B1330" s="0" t="n">
        <v>0.754041124162177</v>
      </c>
      <c r="C1330" s="0" t="n">
        <v>9.30496459899509</v>
      </c>
      <c r="D1330" s="0" t="n">
        <v>3.22820477377878</v>
      </c>
      <c r="E1330" s="0" t="n">
        <v>8.30458052508617</v>
      </c>
      <c r="F1330" s="0" t="n">
        <v>1.09037626641429</v>
      </c>
    </row>
    <row r="1331" customFormat="false" ht="12.8" hidden="false" customHeight="false" outlineLevel="0" collapsed="false">
      <c r="A1331" s="0" t="n">
        <v>11.5051764845842</v>
      </c>
      <c r="B1331" s="0" t="n">
        <v>0.69074000070303</v>
      </c>
      <c r="C1331" s="0" t="n">
        <v>8.64051391457121</v>
      </c>
      <c r="D1331" s="0" t="n">
        <v>2.18029710408957</v>
      </c>
      <c r="E1331" s="0" t="n">
        <v>9.43779181391893</v>
      </c>
      <c r="F1331" s="0" t="n">
        <v>1.4439626612641</v>
      </c>
    </row>
    <row r="1332" customFormat="false" ht="12.8" hidden="false" customHeight="false" outlineLevel="0" collapsed="false">
      <c r="A1332" s="0" t="n">
        <v>12.0092794045703</v>
      </c>
      <c r="B1332" s="0" t="n">
        <v>1.21952119824266</v>
      </c>
      <c r="C1332" s="0" t="n">
        <v>9.46564188709811</v>
      </c>
      <c r="D1332" s="0" t="n">
        <v>0.682150148584399</v>
      </c>
      <c r="E1332" s="0" t="n">
        <v>9.95705155524625</v>
      </c>
      <c r="F1332" s="0" t="n">
        <v>0.874342133359819</v>
      </c>
    </row>
    <row r="1333" customFormat="false" ht="12.8" hidden="false" customHeight="false" outlineLevel="0" collapsed="false">
      <c r="A1333" s="0" t="n">
        <v>11.009452411099</v>
      </c>
      <c r="B1333" s="0" t="n">
        <v>0.277468462616763</v>
      </c>
      <c r="C1333" s="0" t="n">
        <v>9.54017521682957</v>
      </c>
      <c r="D1333" s="0" t="n">
        <v>0.418466393143948</v>
      </c>
      <c r="E1333" s="0" t="n">
        <v>10.3696839988143</v>
      </c>
      <c r="F1333" s="0" t="n">
        <v>2.17526389772224</v>
      </c>
    </row>
    <row r="1334" customFormat="false" ht="12.8" hidden="false" customHeight="false" outlineLevel="0" collapsed="false">
      <c r="A1334" s="0" t="n">
        <v>8.71762930510269</v>
      </c>
      <c r="B1334" s="0" t="n">
        <v>1.11903628127727</v>
      </c>
      <c r="C1334" s="0" t="n">
        <v>9.05421648157207</v>
      </c>
      <c r="D1334" s="0" t="n">
        <v>0.509276511169163</v>
      </c>
      <c r="E1334" s="0" t="n">
        <v>9.83430723386248</v>
      </c>
      <c r="F1334" s="0" t="n">
        <v>0.283075219685786</v>
      </c>
    </row>
    <row r="1335" customFormat="false" ht="12.8" hidden="false" customHeight="false" outlineLevel="0" collapsed="false">
      <c r="A1335" s="0" t="n">
        <v>6.54672379681441</v>
      </c>
      <c r="B1335" s="0" t="n">
        <v>3.6464077265473</v>
      </c>
      <c r="C1335" s="0" t="n">
        <v>9.115888071508</v>
      </c>
      <c r="D1335" s="0" t="n">
        <v>1.1595569532102</v>
      </c>
      <c r="E1335" s="0" t="n">
        <v>10.4006720054898</v>
      </c>
      <c r="F1335" s="0" t="n">
        <v>2.65672264156805</v>
      </c>
    </row>
    <row r="1336" customFormat="false" ht="12.8" hidden="false" customHeight="false" outlineLevel="0" collapsed="false">
      <c r="A1336" s="0" t="n">
        <v>7.01910435472502</v>
      </c>
      <c r="B1336" s="0" t="n">
        <v>1.70095851727202</v>
      </c>
      <c r="C1336" s="0" t="n">
        <v>9.59702526395041</v>
      </c>
      <c r="D1336" s="0" t="n">
        <v>0.887313272242468</v>
      </c>
      <c r="E1336" s="0" t="n">
        <v>9.59890954103222</v>
      </c>
      <c r="F1336" s="0" t="n">
        <v>0.888993561889344</v>
      </c>
    </row>
    <row r="1337" customFormat="false" ht="12.8" hidden="false" customHeight="false" outlineLevel="0" collapsed="false">
      <c r="A1337" s="0" t="n">
        <v>9.58607958173708</v>
      </c>
      <c r="B1337" s="0" t="n">
        <v>1.73373356159575</v>
      </c>
      <c r="C1337" s="0" t="n">
        <v>11.3779331975694</v>
      </c>
      <c r="D1337" s="0" t="n">
        <v>0.812757135710285</v>
      </c>
      <c r="E1337" s="0" t="n">
        <v>9.94746410371088</v>
      </c>
      <c r="F1337" s="0" t="n">
        <v>1.23809500256785</v>
      </c>
    </row>
    <row r="1338" customFormat="false" ht="12.8" hidden="false" customHeight="false" outlineLevel="0" collapsed="false">
      <c r="A1338" s="0" t="n">
        <v>9.91256459334366</v>
      </c>
      <c r="B1338" s="0" t="n">
        <v>0.36239721686232</v>
      </c>
      <c r="C1338" s="0" t="n">
        <v>10.1404672389623</v>
      </c>
      <c r="D1338" s="0" t="n">
        <v>1.3247941672325</v>
      </c>
      <c r="E1338" s="0" t="n">
        <v>9.27084105242326</v>
      </c>
      <c r="F1338" s="0" t="n">
        <v>0.423730717205544</v>
      </c>
    </row>
    <row r="1339" customFormat="false" ht="12.8" hidden="false" customHeight="false" outlineLevel="0" collapsed="false">
      <c r="A1339" s="0" t="n">
        <v>11.4105147478508</v>
      </c>
      <c r="B1339" s="0" t="n">
        <v>0.597075806811918</v>
      </c>
      <c r="C1339" s="0" t="n">
        <v>9.8543522719423</v>
      </c>
      <c r="D1339" s="0" t="n">
        <v>1.07420633979959</v>
      </c>
      <c r="E1339" s="0" t="n">
        <v>9.39309181750027</v>
      </c>
      <c r="F1339" s="0" t="n">
        <v>0.807475868375994</v>
      </c>
    </row>
    <row r="1340" customFormat="false" ht="12.8" hidden="false" customHeight="false" outlineLevel="0" collapsed="false">
      <c r="A1340" s="0" t="n">
        <v>11.2006191137153</v>
      </c>
      <c r="B1340" s="0" t="n">
        <v>0.996105481099106</v>
      </c>
      <c r="C1340" s="0" t="n">
        <v>8.77209759054798</v>
      </c>
      <c r="D1340" s="0" t="n">
        <v>0.70608609383157</v>
      </c>
      <c r="E1340" s="0" t="n">
        <v>9.67998885694572</v>
      </c>
      <c r="F1340" s="0" t="n">
        <v>0.775195523340219</v>
      </c>
    </row>
    <row r="1341" customFormat="false" ht="12.8" hidden="false" customHeight="false" outlineLevel="0" collapsed="false">
      <c r="A1341" s="0" t="n">
        <v>10.8127312261716</v>
      </c>
      <c r="B1341" s="0" t="n">
        <v>1.3690633150345</v>
      </c>
      <c r="C1341" s="0" t="n">
        <v>8.20633747899649</v>
      </c>
      <c r="D1341" s="0" t="n">
        <v>1.36830058496574</v>
      </c>
      <c r="E1341" s="0" t="n">
        <v>9.88463362946001</v>
      </c>
      <c r="F1341" s="0" t="n">
        <v>0.293515913279546</v>
      </c>
    </row>
    <row r="1342" customFormat="false" ht="12.8" hidden="false" customHeight="false" outlineLevel="0" collapsed="false">
      <c r="A1342" s="0" t="n">
        <v>8.33012106938569</v>
      </c>
      <c r="B1342" s="0" t="n">
        <v>1.00807326091736</v>
      </c>
      <c r="C1342" s="0" t="n">
        <v>9.75089612089912</v>
      </c>
      <c r="D1342" s="0" t="n">
        <v>0.812568181406579</v>
      </c>
      <c r="E1342" s="0" t="n">
        <v>10.2622034903322</v>
      </c>
      <c r="F1342" s="0" t="n">
        <v>2.24746015827073</v>
      </c>
    </row>
    <row r="1343" customFormat="false" ht="12.8" hidden="false" customHeight="false" outlineLevel="0" collapsed="false">
      <c r="A1343" s="0" t="n">
        <v>7.94108259332661</v>
      </c>
      <c r="B1343" s="0" t="n">
        <v>1.43287481517583</v>
      </c>
      <c r="C1343" s="0" t="n">
        <v>11.0711742574656</v>
      </c>
      <c r="D1343" s="0" t="n">
        <v>1.82448283928101</v>
      </c>
      <c r="E1343" s="0" t="n">
        <v>10.0133999146951</v>
      </c>
      <c r="F1343" s="0" t="n">
        <v>0.869605300342872</v>
      </c>
    </row>
    <row r="1344" customFormat="false" ht="12.8" hidden="false" customHeight="false" outlineLevel="0" collapsed="false">
      <c r="A1344" s="0" t="n">
        <v>9.11847827084469</v>
      </c>
      <c r="B1344" s="0" t="n">
        <v>0.457583177283827</v>
      </c>
      <c r="C1344" s="0" t="n">
        <v>10.9071749998034</v>
      </c>
      <c r="D1344" s="0" t="n">
        <v>1.91821997269982</v>
      </c>
      <c r="E1344" s="0" t="n">
        <v>9.84894514122613</v>
      </c>
      <c r="F1344" s="0" t="n">
        <v>0.281056231238778</v>
      </c>
    </row>
    <row r="1345" customFormat="false" ht="12.8" hidden="false" customHeight="false" outlineLevel="0" collapsed="false">
      <c r="A1345" s="0" t="n">
        <v>9.00857381202909</v>
      </c>
      <c r="B1345" s="0" t="n">
        <v>2.23073293632917</v>
      </c>
      <c r="C1345" s="0" t="n">
        <v>8.86589069389518</v>
      </c>
      <c r="D1345" s="0" t="n">
        <v>1.6349263787409</v>
      </c>
      <c r="E1345" s="0" t="n">
        <v>9.57423849343764</v>
      </c>
      <c r="F1345" s="0" t="n">
        <v>0.451396290167506</v>
      </c>
    </row>
    <row r="1346" customFormat="false" ht="12.8" hidden="false" customHeight="false" outlineLevel="0" collapsed="false">
      <c r="A1346" s="0" t="n">
        <v>11.7890748375147</v>
      </c>
      <c r="B1346" s="0" t="n">
        <v>2.20932576037953</v>
      </c>
      <c r="C1346" s="0" t="n">
        <v>8.91878815333607</v>
      </c>
      <c r="D1346" s="0" t="n">
        <v>1.68598814228104</v>
      </c>
      <c r="E1346" s="0" t="n">
        <v>9.43266607855998</v>
      </c>
      <c r="F1346" s="0" t="n">
        <v>0.240873639869198</v>
      </c>
    </row>
    <row r="1347" customFormat="false" ht="12.8" hidden="false" customHeight="false" outlineLevel="0" collapsed="false">
      <c r="A1347" s="0" t="n">
        <v>12.9744481195589</v>
      </c>
      <c r="B1347" s="0" t="n">
        <v>1.17117316092656</v>
      </c>
      <c r="C1347" s="0" t="n">
        <v>9.15980183367363</v>
      </c>
      <c r="D1347" s="0" t="n">
        <v>1.46476600787609</v>
      </c>
      <c r="E1347" s="0" t="n">
        <v>9.86548334932494</v>
      </c>
      <c r="F1347" s="0" t="n">
        <v>0.407607377499817</v>
      </c>
    </row>
    <row r="1348" customFormat="false" ht="12.8" hidden="false" customHeight="false" outlineLevel="0" collapsed="false">
      <c r="A1348" s="0" t="n">
        <v>11.3083735591219</v>
      </c>
      <c r="B1348" s="0" t="n">
        <v>1.10915462734152</v>
      </c>
      <c r="C1348" s="0" t="n">
        <v>9.41556334635682</v>
      </c>
      <c r="D1348" s="0" t="n">
        <v>2.82884522035794</v>
      </c>
      <c r="E1348" s="0" t="n">
        <v>9.52074514050815</v>
      </c>
      <c r="F1348" s="0" t="n">
        <v>0.304108006291194</v>
      </c>
    </row>
    <row r="1349" customFormat="false" ht="12.8" hidden="false" customHeight="false" outlineLevel="0" collapsed="false">
      <c r="A1349" s="0" t="n">
        <v>10.1678334714321</v>
      </c>
      <c r="B1349" s="0" t="n">
        <v>0.33638251623102</v>
      </c>
      <c r="C1349" s="0" t="n">
        <v>13.121552713462</v>
      </c>
      <c r="D1349" s="0" t="n">
        <v>0.823799440299273</v>
      </c>
      <c r="E1349" s="0" t="n">
        <v>8.96684628761946</v>
      </c>
      <c r="F1349" s="0" t="n">
        <v>0.344040788577702</v>
      </c>
    </row>
    <row r="1350" customFormat="false" ht="12.8" hidden="false" customHeight="false" outlineLevel="0" collapsed="false">
      <c r="A1350" s="0" t="n">
        <v>6.04013602527474</v>
      </c>
      <c r="B1350" s="0" t="n">
        <v>1.25384934349315</v>
      </c>
      <c r="C1350" s="0" t="n">
        <v>8.96939949385483</v>
      </c>
      <c r="D1350" s="0" t="n">
        <v>2.26107164407429</v>
      </c>
      <c r="E1350" s="0" t="n">
        <v>9.08039139997308</v>
      </c>
      <c r="F1350" s="0" t="n">
        <v>0.215666486258269</v>
      </c>
    </row>
    <row r="1351" customFormat="false" ht="12.8" hidden="false" customHeight="false" outlineLevel="0" collapsed="false">
      <c r="A1351" s="0" t="n">
        <v>7.2985385400327</v>
      </c>
      <c r="B1351" s="0" t="n">
        <v>1.36756799452803</v>
      </c>
      <c r="C1351" s="0" t="n">
        <v>9.45619207729541</v>
      </c>
      <c r="D1351" s="0" t="n">
        <v>0.822765536040251</v>
      </c>
      <c r="E1351" s="0" t="n">
        <v>9.64860140422135</v>
      </c>
      <c r="F1351" s="0" t="n">
        <v>2.52694672529076</v>
      </c>
    </row>
    <row r="1352" customFormat="false" ht="12.8" hidden="false" customHeight="false" outlineLevel="0" collapsed="false">
      <c r="A1352" s="0" t="n">
        <v>8.20776709593831</v>
      </c>
      <c r="B1352" s="0" t="n">
        <v>3.0746471714381</v>
      </c>
      <c r="C1352" s="0" t="n">
        <v>9.37773443041055</v>
      </c>
      <c r="D1352" s="0" t="n">
        <v>1.60207728049947</v>
      </c>
      <c r="E1352" s="0" t="n">
        <v>9.04009869980147</v>
      </c>
      <c r="F1352" s="0" t="n">
        <v>1.08745500497618</v>
      </c>
    </row>
    <row r="1353" customFormat="false" ht="12.8" hidden="false" customHeight="false" outlineLevel="0" collapsed="false">
      <c r="A1353" s="0" t="n">
        <v>12.5451173083861</v>
      </c>
      <c r="B1353" s="0" t="n">
        <v>2.49115873015579</v>
      </c>
      <c r="C1353" s="0" t="n">
        <v>10.8755517721593</v>
      </c>
      <c r="D1353" s="0" t="n">
        <v>1.60599736957524</v>
      </c>
      <c r="E1353" s="0" t="n">
        <v>10.0276312016266</v>
      </c>
      <c r="F1353" s="0" t="n">
        <v>1.41823358589634</v>
      </c>
    </row>
    <row r="1354" customFormat="false" ht="12.8" hidden="false" customHeight="false" outlineLevel="0" collapsed="false">
      <c r="A1354" s="0" t="n">
        <v>12.0261374483238</v>
      </c>
      <c r="B1354" s="0" t="n">
        <v>2.35925215354869</v>
      </c>
      <c r="C1354" s="0" t="n">
        <v>10.3137309941605</v>
      </c>
      <c r="D1354" s="0" t="n">
        <v>1.11395900736611</v>
      </c>
      <c r="E1354" s="0" t="n">
        <v>9.86824148559588</v>
      </c>
      <c r="F1354" s="0" t="n">
        <v>0.460818187536558</v>
      </c>
    </row>
    <row r="1355" customFormat="false" ht="12.8" hidden="false" customHeight="false" outlineLevel="0" collapsed="false">
      <c r="A1355" s="0" t="n">
        <v>11.9934896602155</v>
      </c>
      <c r="B1355" s="0" t="n">
        <v>0.439322012087689</v>
      </c>
      <c r="C1355" s="0" t="n">
        <v>10.4154597982561</v>
      </c>
      <c r="D1355" s="0" t="n">
        <v>1.315055801444</v>
      </c>
      <c r="E1355" s="0" t="n">
        <v>10.9761635259018</v>
      </c>
      <c r="F1355" s="0" t="n">
        <v>2.98047269953311</v>
      </c>
    </row>
    <row r="1356" customFormat="false" ht="12.8" hidden="false" customHeight="false" outlineLevel="0" collapsed="false">
      <c r="A1356" s="0" t="n">
        <v>10.2376792755124</v>
      </c>
      <c r="B1356" s="0" t="n">
        <v>1.52586129833085</v>
      </c>
      <c r="C1356" s="0" t="n">
        <v>9.78593200679485</v>
      </c>
      <c r="D1356" s="0" t="n">
        <v>1.30066992291977</v>
      </c>
      <c r="E1356" s="0" t="n">
        <v>12.0472623131711</v>
      </c>
      <c r="F1356" s="0" t="n">
        <v>3.5657962431478</v>
      </c>
    </row>
    <row r="1357" customFormat="false" ht="12.8" hidden="false" customHeight="false" outlineLevel="0" collapsed="false">
      <c r="A1357" s="0" t="n">
        <v>6.74643651171426</v>
      </c>
      <c r="B1357" s="0" t="n">
        <v>1.4472990822248</v>
      </c>
      <c r="C1357" s="0" t="n">
        <v>9.78593200679485</v>
      </c>
      <c r="D1357" s="0" t="n">
        <v>1.30066992291977</v>
      </c>
      <c r="E1357" s="0" t="n">
        <v>10.6465262904386</v>
      </c>
      <c r="F1357" s="0" t="n">
        <v>1.38565927882715</v>
      </c>
    </row>
    <row r="1358" customFormat="false" ht="12.8" hidden="false" customHeight="false" outlineLevel="0" collapsed="false">
      <c r="A1358" s="0" t="n">
        <v>5.9876224305691</v>
      </c>
      <c r="B1358" s="0" t="n">
        <v>0.493335219648636</v>
      </c>
      <c r="C1358" s="0" t="n">
        <v>9.2959836966542</v>
      </c>
      <c r="D1358" s="0" t="n">
        <v>0.261262170126674</v>
      </c>
      <c r="E1358" s="0" t="n">
        <v>9.59410345512331</v>
      </c>
      <c r="F1358" s="0" t="n">
        <v>0.369429983069856</v>
      </c>
    </row>
    <row r="1359" customFormat="false" ht="12.8" hidden="false" customHeight="false" outlineLevel="0" collapsed="false">
      <c r="A1359" s="0" t="n">
        <v>9.09798635404059</v>
      </c>
      <c r="B1359" s="0" t="n">
        <v>0.955942802520767</v>
      </c>
      <c r="C1359" s="0" t="n">
        <v>8.81432436829493</v>
      </c>
      <c r="D1359" s="0" t="n">
        <v>1.66974540588745</v>
      </c>
      <c r="E1359" s="0" t="n">
        <v>10.8816607940377</v>
      </c>
      <c r="F1359" s="0" t="n">
        <v>2.39393980991666</v>
      </c>
    </row>
    <row r="1360" customFormat="false" ht="12.8" hidden="false" customHeight="false" outlineLevel="0" collapsed="false">
      <c r="A1360" s="0" t="n">
        <v>13.5985779538568</v>
      </c>
      <c r="B1360" s="0" t="n">
        <v>4.6757179537351</v>
      </c>
      <c r="C1360" s="0" t="n">
        <v>8.58165376291088</v>
      </c>
      <c r="D1360" s="0" t="n">
        <v>1.13957775229142</v>
      </c>
      <c r="E1360" s="0" t="n">
        <v>9.78961813509475</v>
      </c>
      <c r="F1360" s="0" t="n">
        <v>0.353407949859533</v>
      </c>
    </row>
    <row r="1361" customFormat="false" ht="12.8" hidden="false" customHeight="false" outlineLevel="0" collapsed="false">
      <c r="A1361" s="0" t="n">
        <v>12.7419633472805</v>
      </c>
      <c r="B1361" s="0" t="n">
        <v>1.02414640875195</v>
      </c>
      <c r="C1361" s="0" t="n">
        <v>8.60720757059936</v>
      </c>
      <c r="D1361" s="0" t="n">
        <v>0.576890497943151</v>
      </c>
      <c r="E1361" s="0" t="n">
        <v>9.7878570643334</v>
      </c>
      <c r="F1361" s="0" t="n">
        <v>0.362981250450807</v>
      </c>
    </row>
    <row r="1362" customFormat="false" ht="12.8" hidden="false" customHeight="false" outlineLevel="0" collapsed="false">
      <c r="A1362" s="0" t="n">
        <v>11.4272044218497</v>
      </c>
      <c r="B1362" s="0" t="n">
        <v>0.314805831044613</v>
      </c>
      <c r="C1362" s="0" t="n">
        <v>9.40438545800637</v>
      </c>
      <c r="D1362" s="0" t="n">
        <v>1.16116213219271</v>
      </c>
      <c r="E1362" s="0" t="n">
        <v>9.5730887498727</v>
      </c>
      <c r="F1362" s="0" t="n">
        <v>0.417722296580864</v>
      </c>
    </row>
    <row r="1363" customFormat="false" ht="12.8" hidden="false" customHeight="false" outlineLevel="0" collapsed="false">
      <c r="A1363" s="0" t="n">
        <v>10.5552703996727</v>
      </c>
      <c r="B1363" s="0" t="n">
        <v>0.644247374688714</v>
      </c>
      <c r="C1363" s="0" t="n">
        <v>9.4145733978577</v>
      </c>
      <c r="D1363" s="0" t="n">
        <v>0.290820144333373</v>
      </c>
      <c r="E1363" s="0" t="n">
        <v>9.77481472948978</v>
      </c>
      <c r="F1363" s="0" t="n">
        <v>0.704303616453568</v>
      </c>
    </row>
    <row r="1364" customFormat="false" ht="12.8" hidden="false" customHeight="false" outlineLevel="0" collapsed="false">
      <c r="A1364" s="0" t="n">
        <v>6.20241419688219</v>
      </c>
      <c r="B1364" s="0" t="n">
        <v>1.76737903131001</v>
      </c>
      <c r="C1364" s="0" t="n">
        <v>10.4578060106118</v>
      </c>
      <c r="D1364" s="0" t="n">
        <v>1.07598365434224</v>
      </c>
      <c r="E1364" s="0" t="n">
        <v>10.6369689140441</v>
      </c>
      <c r="F1364" s="0" t="n">
        <v>0.439544493379249</v>
      </c>
    </row>
    <row r="1365" customFormat="false" ht="12.8" hidden="false" customHeight="false" outlineLevel="0" collapsed="false">
      <c r="A1365" s="0" t="n">
        <v>7.17046202756292</v>
      </c>
      <c r="B1365" s="0" t="n">
        <v>1.22323952326529</v>
      </c>
      <c r="C1365" s="0" t="n">
        <v>10.5459437289216</v>
      </c>
      <c r="D1365" s="0" t="n">
        <v>1.04448039063404</v>
      </c>
      <c r="E1365" s="0" t="n">
        <v>9.4927338443015</v>
      </c>
      <c r="F1365" s="0" t="n">
        <v>1.67430430067321</v>
      </c>
    </row>
    <row r="1366" customFormat="false" ht="12.8" hidden="false" customHeight="false" outlineLevel="0" collapsed="false">
      <c r="A1366" s="0" t="n">
        <v>11.0113011484051</v>
      </c>
      <c r="B1366" s="0" t="n">
        <v>1.25811496657973</v>
      </c>
      <c r="C1366" s="0" t="n">
        <v>10.1078009466104</v>
      </c>
      <c r="D1366" s="0" t="n">
        <v>0.480756023053668</v>
      </c>
      <c r="E1366" s="0" t="n">
        <v>10.0630199318443</v>
      </c>
      <c r="F1366" s="0" t="n">
        <v>0.537261511094335</v>
      </c>
    </row>
    <row r="1367" customFormat="false" ht="12.8" hidden="false" customHeight="false" outlineLevel="0" collapsed="false">
      <c r="A1367" s="0" t="n">
        <v>11.1627561065696</v>
      </c>
      <c r="B1367" s="0" t="n">
        <v>0.617207416711935</v>
      </c>
      <c r="C1367" s="0" t="n">
        <v>10.0378187541292</v>
      </c>
      <c r="D1367" s="0" t="n">
        <v>1.31387724283989</v>
      </c>
      <c r="E1367" s="0" t="n">
        <v>8.33381063252353</v>
      </c>
      <c r="F1367" s="0" t="n">
        <v>1.91989034094078</v>
      </c>
    </row>
    <row r="1368" customFormat="false" ht="12.8" hidden="false" customHeight="false" outlineLevel="0" collapsed="false">
      <c r="A1368" s="0" t="n">
        <v>10.3372871850323</v>
      </c>
      <c r="B1368" s="0" t="n">
        <v>1.98235209641673</v>
      </c>
      <c r="C1368" s="0" t="n">
        <v>8.42755086646097</v>
      </c>
      <c r="D1368" s="0" t="n">
        <v>1.66198278968617</v>
      </c>
      <c r="E1368" s="0" t="n">
        <v>10.5458177587755</v>
      </c>
      <c r="F1368" s="0" t="n">
        <v>0.695949056106769</v>
      </c>
    </row>
    <row r="1369" customFormat="false" ht="12.8" hidden="false" customHeight="false" outlineLevel="0" collapsed="false">
      <c r="A1369" s="0" t="n">
        <v>9.36834133800097</v>
      </c>
      <c r="B1369" s="0" t="n">
        <v>1.20177834258326</v>
      </c>
      <c r="C1369" s="0" t="n">
        <v>9.08505931018626</v>
      </c>
      <c r="D1369" s="0" t="n">
        <v>2.29897326439392</v>
      </c>
      <c r="E1369" s="0" t="n">
        <v>9.45499369240942</v>
      </c>
      <c r="F1369" s="0" t="n">
        <v>0.342535671862227</v>
      </c>
    </row>
    <row r="1370" customFormat="false" ht="12.8" hidden="false" customHeight="false" outlineLevel="0" collapsed="false">
      <c r="A1370" s="0" t="n">
        <v>6.79102926970439</v>
      </c>
      <c r="B1370" s="0" t="n">
        <v>0.81472011637017</v>
      </c>
      <c r="C1370" s="0" t="n">
        <v>9.88815031736864</v>
      </c>
      <c r="D1370" s="0" t="n">
        <v>0.874963697031235</v>
      </c>
      <c r="E1370" s="0" t="n">
        <v>9.73803261192639</v>
      </c>
      <c r="F1370" s="0" t="n">
        <v>0.686820696439801</v>
      </c>
    </row>
    <row r="1371" customFormat="false" ht="12.8" hidden="false" customHeight="false" outlineLevel="0" collapsed="false">
      <c r="A1371" s="0" t="n">
        <v>9.45735214468192</v>
      </c>
      <c r="B1371" s="0" t="n">
        <v>0.507391093221247</v>
      </c>
      <c r="C1371" s="0" t="n">
        <v>10.2505431804132</v>
      </c>
      <c r="D1371" s="0" t="n">
        <v>1.29037333996216</v>
      </c>
      <c r="E1371" s="0" t="n">
        <v>10.4534218150757</v>
      </c>
      <c r="F1371" s="0" t="n">
        <v>0.733499049828158</v>
      </c>
    </row>
    <row r="1372" customFormat="false" ht="12.8" hidden="false" customHeight="false" outlineLevel="0" collapsed="false">
      <c r="A1372" s="0" t="n">
        <v>11.0774496046499</v>
      </c>
      <c r="B1372" s="0" t="n">
        <v>3.18262320051277</v>
      </c>
      <c r="C1372" s="0" t="n">
        <v>10.5626425861114</v>
      </c>
      <c r="D1372" s="0" t="n">
        <v>0.928161202628657</v>
      </c>
      <c r="E1372" s="0" t="n">
        <v>9.76807174354749</v>
      </c>
      <c r="F1372" s="0" t="n">
        <v>0.363978849535476</v>
      </c>
    </row>
    <row r="1373" customFormat="false" ht="12.8" hidden="false" customHeight="false" outlineLevel="0" collapsed="false">
      <c r="A1373" s="0" t="n">
        <v>13.9784894617778</v>
      </c>
      <c r="B1373" s="0" t="n">
        <v>0.425883759922513</v>
      </c>
      <c r="C1373" s="0" t="n">
        <v>10.243377560589</v>
      </c>
      <c r="D1373" s="0" t="n">
        <v>0.796124431996082</v>
      </c>
      <c r="E1373" s="0" t="n">
        <v>9.68834061030427</v>
      </c>
      <c r="F1373" s="0" t="n">
        <v>0.182733709887065</v>
      </c>
    </row>
    <row r="1374" customFormat="false" ht="12.8" hidden="false" customHeight="false" outlineLevel="0" collapsed="false">
      <c r="A1374" s="0" t="n">
        <v>12.8185070274631</v>
      </c>
      <c r="B1374" s="0" t="n">
        <v>1.13973577941501</v>
      </c>
      <c r="C1374" s="0" t="n">
        <v>9.31282916215361</v>
      </c>
      <c r="D1374" s="0" t="n">
        <v>1.9310985724559</v>
      </c>
      <c r="E1374" s="0" t="n">
        <v>8.92574230643341</v>
      </c>
      <c r="F1374" s="0" t="n">
        <v>1.54065141714303</v>
      </c>
    </row>
    <row r="1375" customFormat="false" ht="12.8" hidden="false" customHeight="false" outlineLevel="0" collapsed="false">
      <c r="A1375" s="0" t="n">
        <v>12.1872793804929</v>
      </c>
      <c r="B1375" s="0" t="n">
        <v>1.40206924287396</v>
      </c>
      <c r="C1375" s="0" t="n">
        <v>9.30150941233802</v>
      </c>
      <c r="D1375" s="0" t="n">
        <v>1.00796835376275</v>
      </c>
      <c r="E1375" s="0" t="n">
        <v>9.8852506557691</v>
      </c>
      <c r="F1375" s="0" t="n">
        <v>1.00651696588609</v>
      </c>
    </row>
    <row r="1376" customFormat="false" ht="12.8" hidden="false" customHeight="false" outlineLevel="0" collapsed="false">
      <c r="A1376" s="0" t="n">
        <v>7.17032569991854</v>
      </c>
      <c r="B1376" s="0" t="n">
        <v>1.82842362079679</v>
      </c>
      <c r="C1376" s="0" t="n">
        <v>12.749915160597</v>
      </c>
      <c r="D1376" s="0" t="n">
        <v>2.74161613060228</v>
      </c>
      <c r="E1376" s="0" t="n">
        <v>11.0912072723775</v>
      </c>
      <c r="F1376" s="0" t="n">
        <v>2.79040573773055</v>
      </c>
    </row>
    <row r="1377" customFormat="false" ht="12.8" hidden="false" customHeight="false" outlineLevel="0" collapsed="false">
      <c r="A1377" s="0" t="n">
        <v>5.75924356916192</v>
      </c>
      <c r="B1377" s="0" t="n">
        <v>0.623117188871469</v>
      </c>
      <c r="C1377" s="0" t="n">
        <v>10.6872831553894</v>
      </c>
      <c r="D1377" s="0" t="n">
        <v>2.54117252592787</v>
      </c>
      <c r="E1377" s="0" t="n">
        <v>8.16258072248881</v>
      </c>
      <c r="F1377" s="0" t="n">
        <v>2.03558706982876</v>
      </c>
    </row>
    <row r="1378" customFormat="false" ht="12.8" hidden="false" customHeight="false" outlineLevel="0" collapsed="false">
      <c r="A1378" s="0" t="n">
        <v>9.68637989341992</v>
      </c>
      <c r="B1378" s="0" t="n">
        <v>1.06509489265056</v>
      </c>
      <c r="C1378" s="0" t="n">
        <v>9.38314656982909</v>
      </c>
      <c r="D1378" s="0" t="n">
        <v>0.93717124321256</v>
      </c>
      <c r="E1378" s="0" t="n">
        <v>9.52753637150041</v>
      </c>
      <c r="F1378" s="0" t="n">
        <v>3.45558374514883</v>
      </c>
    </row>
    <row r="1379" customFormat="false" ht="12.8" hidden="false" customHeight="false" outlineLevel="0" collapsed="false">
      <c r="A1379" s="0" t="n">
        <v>9.21801230598166</v>
      </c>
      <c r="B1379" s="0" t="n">
        <v>3.04819835095597</v>
      </c>
      <c r="C1379" s="0" t="n">
        <v>9.11719536274809</v>
      </c>
      <c r="D1379" s="0" t="n">
        <v>1.47028755265242</v>
      </c>
      <c r="E1379" s="0" t="n">
        <v>11.9824858761824</v>
      </c>
      <c r="F1379" s="0" t="n">
        <v>3.91204585953311</v>
      </c>
    </row>
    <row r="1380" customFormat="false" ht="12.8" hidden="false" customHeight="false" outlineLevel="0" collapsed="false">
      <c r="A1380" s="0" t="n">
        <v>12.0557219957384</v>
      </c>
      <c r="B1380" s="0" t="n">
        <v>3.9160199311889</v>
      </c>
      <c r="C1380" s="0" t="n">
        <v>9.14372644689177</v>
      </c>
      <c r="D1380" s="0" t="n">
        <v>0.102470846644281</v>
      </c>
      <c r="E1380" s="0" t="n">
        <v>9.65243418884158</v>
      </c>
      <c r="F1380" s="0" t="n">
        <v>3.42242767200158</v>
      </c>
    </row>
    <row r="1381" customFormat="false" ht="12.8" hidden="false" customHeight="false" outlineLevel="0" collapsed="false">
      <c r="A1381" s="0" t="n">
        <v>13.7331294010657</v>
      </c>
      <c r="B1381" s="0" t="n">
        <v>2.50758136529683</v>
      </c>
      <c r="C1381" s="0" t="n">
        <v>10.5191811543894</v>
      </c>
      <c r="D1381" s="0" t="n">
        <v>3.12949312846983</v>
      </c>
      <c r="E1381" s="0" t="n">
        <v>10.0551582854062</v>
      </c>
      <c r="F1381" s="0" t="n">
        <v>0.647087911668151</v>
      </c>
    </row>
    <row r="1382" customFormat="false" ht="12.8" hidden="false" customHeight="false" outlineLevel="0" collapsed="false">
      <c r="A1382" s="0" t="n">
        <v>12.0745438413999</v>
      </c>
      <c r="B1382" s="0" t="n">
        <v>2.11335864493293</v>
      </c>
      <c r="C1382" s="0" t="n">
        <v>9.58388580440691</v>
      </c>
      <c r="D1382" s="0" t="n">
        <v>4.06272588025426</v>
      </c>
      <c r="E1382" s="0" t="n">
        <v>9.73469193783829</v>
      </c>
      <c r="F1382" s="0" t="n">
        <v>0.981083699480442</v>
      </c>
    </row>
    <row r="1383" customFormat="false" ht="12.8" hidden="false" customHeight="false" outlineLevel="0" collapsed="false">
      <c r="A1383" s="0" t="n">
        <v>13.0323408362367</v>
      </c>
      <c r="B1383" s="0" t="n">
        <v>0.757225209667529</v>
      </c>
      <c r="C1383" s="0" t="n">
        <v>12.328868040388</v>
      </c>
      <c r="D1383" s="0" t="n">
        <v>2.90891349006794</v>
      </c>
      <c r="E1383" s="0" t="n">
        <v>9.59866441754995</v>
      </c>
      <c r="F1383" s="0" t="n">
        <v>0.513739067290497</v>
      </c>
    </row>
    <row r="1384" customFormat="false" ht="12.8" hidden="false" customHeight="false" outlineLevel="0" collapsed="false">
      <c r="A1384" s="0" t="n">
        <v>9.68812233574549</v>
      </c>
      <c r="B1384" s="0" t="n">
        <v>0.991372032906627</v>
      </c>
      <c r="C1384" s="0" t="n">
        <v>12.2342232834944</v>
      </c>
      <c r="D1384" s="0" t="n">
        <v>3.50864890657398</v>
      </c>
      <c r="E1384" s="0" t="n">
        <v>9.187299398116</v>
      </c>
      <c r="F1384" s="0" t="n">
        <v>0.768737288920836</v>
      </c>
    </row>
    <row r="1385" customFormat="false" ht="12.8" hidden="false" customHeight="false" outlineLevel="0" collapsed="false">
      <c r="A1385" s="0" t="n">
        <v>5.96743390574998</v>
      </c>
      <c r="B1385" s="0" t="n">
        <v>1.33337316626125</v>
      </c>
      <c r="C1385" s="0" t="n">
        <v>9.90627802847557</v>
      </c>
      <c r="D1385" s="0" t="n">
        <v>2.48834514337183</v>
      </c>
      <c r="E1385" s="0" t="n">
        <v>8.68175436946211</v>
      </c>
      <c r="F1385" s="0" t="n">
        <v>1.12743754519957</v>
      </c>
    </row>
    <row r="1386" customFormat="false" ht="12.8" hidden="false" customHeight="false" outlineLevel="0" collapsed="false">
      <c r="A1386" s="0" t="n">
        <v>5.399941945165</v>
      </c>
      <c r="B1386" s="0" t="n">
        <v>0.57972727109192</v>
      </c>
      <c r="C1386" s="0" t="n">
        <v>7.17228379838229</v>
      </c>
      <c r="D1386" s="0" t="n">
        <v>0.987357020263161</v>
      </c>
      <c r="E1386" s="0" t="n">
        <v>10.6247000547804</v>
      </c>
      <c r="F1386" s="0" t="n">
        <v>1.66827382523073</v>
      </c>
    </row>
    <row r="1387" customFormat="false" ht="12.8" hidden="false" customHeight="false" outlineLevel="0" collapsed="false">
      <c r="A1387" s="0" t="n">
        <v>10.3209867454653</v>
      </c>
      <c r="B1387" s="0" t="n">
        <v>2.95740140831943</v>
      </c>
      <c r="C1387" s="0" t="n">
        <v>8.05888562603427</v>
      </c>
      <c r="D1387" s="0" t="n">
        <v>0.979091556749562</v>
      </c>
      <c r="E1387" s="0" t="n">
        <v>9.2696907209818</v>
      </c>
      <c r="F1387" s="0" t="n">
        <v>0.473753224098684</v>
      </c>
    </row>
    <row r="1388" customFormat="false" ht="12.8" hidden="false" customHeight="false" outlineLevel="0" collapsed="false">
      <c r="A1388" s="0" t="n">
        <v>12.9491739546393</v>
      </c>
      <c r="B1388" s="0" t="n">
        <v>4.95784258649767</v>
      </c>
      <c r="C1388" s="0" t="n">
        <v>7.84895560029507</v>
      </c>
      <c r="D1388" s="0" t="n">
        <v>0.994700163163049</v>
      </c>
      <c r="E1388" s="0" t="n">
        <v>11.141417005767</v>
      </c>
      <c r="F1388" s="0" t="n">
        <v>0.731825118184832</v>
      </c>
    </row>
    <row r="1389" customFormat="false" ht="12.8" hidden="false" customHeight="false" outlineLevel="0" collapsed="false">
      <c r="A1389" s="0" t="n">
        <v>11.0567986945141</v>
      </c>
      <c r="B1389" s="0" t="n">
        <v>0.0185205019302572</v>
      </c>
      <c r="C1389" s="0" t="n">
        <v>9.81282057094388</v>
      </c>
      <c r="D1389" s="0" t="n">
        <v>2.02040594496763</v>
      </c>
      <c r="E1389" s="0" t="n">
        <v>8.59457615280726</v>
      </c>
      <c r="F1389" s="0" t="n">
        <v>1.01389989821321</v>
      </c>
    </row>
    <row r="1390" customFormat="false" ht="12.8" hidden="false" customHeight="false" outlineLevel="0" collapsed="false">
      <c r="C1390" s="0" t="n">
        <v>9.91933005863802</v>
      </c>
      <c r="D1390" s="0" t="n">
        <v>0.634969729829909</v>
      </c>
      <c r="E1390" s="0" t="n">
        <v>9.94335397085341</v>
      </c>
      <c r="F1390" s="0" t="n">
        <v>0.960831775241502</v>
      </c>
    </row>
    <row r="1391" customFormat="false" ht="12.8" hidden="false" customHeight="false" outlineLevel="0" collapsed="false">
      <c r="C1391" s="0" t="n">
        <v>10.4089492251345</v>
      </c>
      <c r="D1391" s="0" t="n">
        <v>0.846826610689876</v>
      </c>
      <c r="E1391" s="0" t="n">
        <v>10.3214828510747</v>
      </c>
      <c r="F1391" s="0" t="n">
        <v>1.24091363719236</v>
      </c>
    </row>
    <row r="1392" customFormat="false" ht="12.8" hidden="false" customHeight="false" outlineLevel="0" collapsed="false">
      <c r="C1392" s="0" t="n">
        <v>9.58248129115565</v>
      </c>
      <c r="D1392" s="0" t="n">
        <v>0.768356951326624</v>
      </c>
      <c r="E1392" s="0" t="n">
        <v>9.72664365815495</v>
      </c>
      <c r="F1392" s="0" t="n">
        <v>0.696207294757913</v>
      </c>
    </row>
    <row r="1393" customFormat="false" ht="12.8" hidden="false" customHeight="false" outlineLevel="0" collapsed="false">
      <c r="C1393" s="0" t="n">
        <v>10.8530038297867</v>
      </c>
      <c r="D1393" s="0" t="n">
        <v>2.85419961996968</v>
      </c>
      <c r="E1393" s="0" t="n">
        <v>9.61374811997701</v>
      </c>
      <c r="F1393" s="0" t="n">
        <v>0.50541834715265</v>
      </c>
    </row>
    <row r="1394" customFormat="false" ht="12.8" hidden="false" customHeight="false" outlineLevel="0" collapsed="false">
      <c r="C1394" s="0" t="n">
        <v>9.40193302646085</v>
      </c>
      <c r="D1394" s="0" t="n">
        <v>1.25499075532244</v>
      </c>
      <c r="E1394" s="0" t="n">
        <v>9.19460464046314</v>
      </c>
      <c r="F1394" s="0" t="n">
        <v>0.52353146569588</v>
      </c>
    </row>
    <row r="1395" customFormat="false" ht="12.8" hidden="false" customHeight="false" outlineLevel="0" collapsed="false">
      <c r="C1395" s="0" t="n">
        <v>9.5120105774452</v>
      </c>
      <c r="D1395" s="0" t="n">
        <v>0.989288539593311</v>
      </c>
      <c r="E1395" s="0" t="n">
        <v>9.445131090347</v>
      </c>
      <c r="F1395" s="0" t="n">
        <v>0.959423507196137</v>
      </c>
    </row>
    <row r="1396" customFormat="false" ht="12.8" hidden="false" customHeight="false" outlineLevel="0" collapsed="false">
      <c r="C1396" s="0" t="n">
        <v>9.94273512041103</v>
      </c>
      <c r="D1396" s="0" t="n">
        <v>0.903941239984678</v>
      </c>
      <c r="E1396" s="0" t="n">
        <v>11.1271592966403</v>
      </c>
      <c r="F1396" s="0" t="n">
        <v>1.56002766872625</v>
      </c>
    </row>
    <row r="1397" customFormat="false" ht="12.8" hidden="false" customHeight="false" outlineLevel="0" collapsed="false">
      <c r="C1397" s="0" t="n">
        <v>9.10462938276472</v>
      </c>
      <c r="D1397" s="0" t="n">
        <v>0.111194480516615</v>
      </c>
      <c r="E1397" s="0" t="n">
        <v>8.82774920632584</v>
      </c>
      <c r="F1397" s="0" t="n">
        <v>2.6238539651081</v>
      </c>
    </row>
    <row r="1398" customFormat="false" ht="12.8" hidden="false" customHeight="false" outlineLevel="0" collapsed="false">
      <c r="C1398" s="0" t="n">
        <v>9.14290330713015</v>
      </c>
      <c r="D1398" s="0" t="n">
        <v>0.571397459277355</v>
      </c>
      <c r="E1398" s="0" t="n">
        <v>10.4213199413756</v>
      </c>
      <c r="F1398" s="0" t="n">
        <v>1.34873726481021</v>
      </c>
    </row>
    <row r="1399" customFormat="false" ht="12.8" hidden="false" customHeight="false" outlineLevel="0" collapsed="false">
      <c r="C1399" s="0" t="n">
        <v>8.94535684617712</v>
      </c>
      <c r="D1399" s="0" t="n">
        <v>1.21691850776954</v>
      </c>
      <c r="E1399" s="0" t="n">
        <v>10.4072032103761</v>
      </c>
      <c r="F1399" s="0" t="n">
        <v>0.837949418483566</v>
      </c>
    </row>
    <row r="1400" customFormat="false" ht="12.8" hidden="false" customHeight="false" outlineLevel="0" collapsed="false">
      <c r="C1400" s="0" t="n">
        <v>9.1530414378822</v>
      </c>
      <c r="D1400" s="0" t="n">
        <v>1.22586964495059</v>
      </c>
      <c r="E1400" s="0" t="n">
        <v>10.1657800952045</v>
      </c>
      <c r="F1400" s="0" t="n">
        <v>1.01354383030221</v>
      </c>
    </row>
    <row r="1401" customFormat="false" ht="12.8" hidden="false" customHeight="false" outlineLevel="0" collapsed="false">
      <c r="C1401" s="0" t="n">
        <v>10.9582118385183</v>
      </c>
      <c r="D1401" s="0" t="n">
        <v>1.368729992423</v>
      </c>
      <c r="E1401" s="0" t="n">
        <v>9.55825800332049</v>
      </c>
      <c r="F1401" s="0" t="n">
        <v>2.56938971002063</v>
      </c>
    </row>
    <row r="1402" customFormat="false" ht="12.8" hidden="false" customHeight="false" outlineLevel="0" collapsed="false">
      <c r="C1402" s="0" t="n">
        <v>10.5451895259628</v>
      </c>
      <c r="D1402" s="0" t="n">
        <v>2.49499562354827</v>
      </c>
      <c r="E1402" s="0" t="n">
        <v>9.46317380882662</v>
      </c>
      <c r="F1402" s="0" t="n">
        <v>2.44657395635977</v>
      </c>
    </row>
    <row r="1403" customFormat="false" ht="12.8" hidden="false" customHeight="false" outlineLevel="0" collapsed="false">
      <c r="C1403" s="0" t="n">
        <v>10.5451895259628</v>
      </c>
      <c r="D1403" s="0" t="n">
        <v>2.49499562354827</v>
      </c>
      <c r="E1403" s="0" t="n">
        <v>10.5614495778679</v>
      </c>
      <c r="F1403" s="0" t="n">
        <v>1.51337339548258</v>
      </c>
    </row>
    <row r="1404" customFormat="false" ht="12.8" hidden="false" customHeight="false" outlineLevel="0" collapsed="false">
      <c r="C1404" s="0" t="n">
        <v>10.0613145943126</v>
      </c>
      <c r="D1404" s="0" t="n">
        <v>3.3988016600373</v>
      </c>
      <c r="E1404" s="0" t="n">
        <v>10.4043227759965</v>
      </c>
      <c r="F1404" s="0" t="n">
        <v>2.90481546795653</v>
      </c>
    </row>
    <row r="1405" customFormat="false" ht="12.8" hidden="false" customHeight="false" outlineLevel="0" collapsed="false">
      <c r="C1405" s="0" t="n">
        <v>8.44769776533434</v>
      </c>
      <c r="D1405" s="0" t="n">
        <v>2.07212685556779</v>
      </c>
      <c r="E1405" s="0" t="n">
        <v>9.5329136421001</v>
      </c>
      <c r="F1405" s="0" t="n">
        <v>0.675746011650746</v>
      </c>
    </row>
    <row r="1406" customFormat="false" ht="12.8" hidden="false" customHeight="false" outlineLevel="0" collapsed="false">
      <c r="C1406" s="0" t="n">
        <v>8.01207742684326</v>
      </c>
      <c r="D1406" s="0" t="n">
        <v>1.85105033866415</v>
      </c>
      <c r="E1406" s="0" t="n">
        <v>9.91180298759084</v>
      </c>
      <c r="F1406" s="0" t="n">
        <v>1.84053644223236</v>
      </c>
    </row>
    <row r="1407" customFormat="false" ht="12.8" hidden="false" customHeight="false" outlineLevel="0" collapsed="false">
      <c r="C1407" s="0" t="n">
        <v>7.35034988720836</v>
      </c>
      <c r="D1407" s="0" t="n">
        <v>1.59328316240902</v>
      </c>
      <c r="E1407" s="0" t="n">
        <v>11.8852584328129</v>
      </c>
      <c r="F1407" s="0" t="n">
        <v>2.41650257919371</v>
      </c>
    </row>
    <row r="1408" customFormat="false" ht="12.8" hidden="false" customHeight="false" outlineLevel="0" collapsed="false">
      <c r="C1408" s="0" t="n">
        <v>10.4587174222143</v>
      </c>
      <c r="D1408" s="0" t="n">
        <v>3.35470098403292</v>
      </c>
      <c r="E1408" s="0" t="n">
        <v>10.2689789877784</v>
      </c>
      <c r="F1408" s="0" t="n">
        <v>0.496389613676099</v>
      </c>
    </row>
    <row r="1409" customFormat="false" ht="12.8" hidden="false" customHeight="false" outlineLevel="0" collapsed="false">
      <c r="C1409" s="0" t="n">
        <v>11.8446112359279</v>
      </c>
      <c r="D1409" s="0" t="n">
        <v>0.82565125793554</v>
      </c>
      <c r="E1409" s="0" t="n">
        <v>9.19820579942178</v>
      </c>
      <c r="F1409" s="0" t="n">
        <v>0.921946533961411</v>
      </c>
    </row>
    <row r="1410" customFormat="false" ht="12.8" hidden="false" customHeight="false" outlineLevel="0" collapsed="false">
      <c r="C1410" s="0" t="n">
        <v>14.8597577255504</v>
      </c>
      <c r="D1410" s="0" t="n">
        <v>3.72444922074988</v>
      </c>
      <c r="E1410" s="0" t="n">
        <v>8.46790711091693</v>
      </c>
      <c r="F1410" s="0" t="n">
        <v>3.72791019216967</v>
      </c>
    </row>
    <row r="1411" customFormat="false" ht="12.8" hidden="false" customHeight="false" outlineLevel="0" collapsed="false">
      <c r="C1411" s="0" t="n">
        <v>9.81609956436201</v>
      </c>
      <c r="D1411" s="0" t="n">
        <v>3.65806045638012</v>
      </c>
      <c r="E1411" s="0" t="n">
        <v>9.34706625732026</v>
      </c>
      <c r="F1411" s="0" t="n">
        <v>1.54659407126273</v>
      </c>
    </row>
    <row r="1412" customFormat="false" ht="12.8" hidden="false" customHeight="false" outlineLevel="0" collapsed="false">
      <c r="C1412" s="0" t="n">
        <v>10.833559122551</v>
      </c>
      <c r="D1412" s="0" t="n">
        <v>1.61784115975305</v>
      </c>
      <c r="E1412" s="0" t="n">
        <v>11.171550644908</v>
      </c>
      <c r="F1412" s="0" t="n">
        <v>3.78486499604088</v>
      </c>
    </row>
    <row r="1413" customFormat="false" ht="12.8" hidden="false" customHeight="false" outlineLevel="0" collapsed="false">
      <c r="C1413" s="0" t="n">
        <v>5.06199931850425</v>
      </c>
      <c r="D1413" s="0" t="n">
        <v>2.10345872064619</v>
      </c>
      <c r="E1413" s="0" t="n">
        <v>9.99557533110966</v>
      </c>
      <c r="F1413" s="0" t="n">
        <v>0.330778082877297</v>
      </c>
    </row>
    <row r="1414" customFormat="false" ht="12.8" hidden="false" customHeight="false" outlineLevel="0" collapsed="false">
      <c r="C1414" s="0" t="n">
        <v>9.43781825217644</v>
      </c>
      <c r="D1414" s="0" t="n">
        <v>1.45148757448529</v>
      </c>
      <c r="E1414" s="0" t="n">
        <v>10.0348887204009</v>
      </c>
      <c r="F1414" s="0" t="n">
        <v>0.45330595536672</v>
      </c>
    </row>
    <row r="1415" customFormat="false" ht="12.8" hidden="false" customHeight="false" outlineLevel="0" collapsed="false">
      <c r="C1415" s="0" t="n">
        <v>9.82890955520838</v>
      </c>
      <c r="D1415" s="0" t="n">
        <v>2.08890685659592</v>
      </c>
      <c r="E1415" s="0" t="n">
        <v>9.98102007181383</v>
      </c>
      <c r="F1415" s="0" t="n">
        <v>1.05097867059684</v>
      </c>
    </row>
    <row r="1416" customFormat="false" ht="12.8" hidden="false" customHeight="false" outlineLevel="0" collapsed="false">
      <c r="C1416" s="0" t="n">
        <v>9.78523716349912</v>
      </c>
      <c r="D1416" s="0" t="n">
        <v>0.930733718136219</v>
      </c>
      <c r="E1416" s="0" t="n">
        <v>9.66916582738502</v>
      </c>
      <c r="F1416" s="0" t="n">
        <v>0.446806012190769</v>
      </c>
    </row>
    <row r="1417" customFormat="false" ht="12.8" hidden="false" customHeight="false" outlineLevel="0" collapsed="false">
      <c r="C1417" s="0" t="n">
        <v>9.79296523049855</v>
      </c>
      <c r="D1417" s="0" t="n">
        <v>0.795940559493259</v>
      </c>
      <c r="E1417" s="0" t="n">
        <v>10.9022983584809</v>
      </c>
      <c r="F1417" s="0" t="n">
        <v>1.13950163785122</v>
      </c>
    </row>
    <row r="1418" customFormat="false" ht="12.8" hidden="false" customHeight="false" outlineLevel="0" collapsed="false">
      <c r="C1418" s="0" t="n">
        <v>10.8860926433748</v>
      </c>
      <c r="D1418" s="0" t="n">
        <v>0.643334959302622</v>
      </c>
      <c r="E1418" s="0" t="n">
        <v>10.1319422226611</v>
      </c>
      <c r="F1418" s="0" t="n">
        <v>0.493963163259969</v>
      </c>
    </row>
    <row r="1419" customFormat="false" ht="12.8" hidden="false" customHeight="false" outlineLevel="0" collapsed="false">
      <c r="C1419" s="0" t="n">
        <v>10.1216648893355</v>
      </c>
      <c r="D1419" s="0" t="n">
        <v>0.455396682018837</v>
      </c>
      <c r="E1419" s="0" t="n">
        <v>9.64822558715686</v>
      </c>
      <c r="F1419" s="0" t="n">
        <v>1.78964563792154</v>
      </c>
    </row>
    <row r="1420" customFormat="false" ht="12.8" hidden="false" customHeight="false" outlineLevel="0" collapsed="false">
      <c r="C1420" s="0" t="n">
        <v>12.5080671587511</v>
      </c>
      <c r="D1420" s="0" t="n">
        <v>3.13436620262722</v>
      </c>
      <c r="E1420" s="0" t="n">
        <v>9.60220366082334</v>
      </c>
      <c r="F1420" s="0" t="n">
        <v>0.688560125240298</v>
      </c>
    </row>
    <row r="1421" customFormat="false" ht="12.8" hidden="false" customHeight="false" outlineLevel="0" collapsed="false">
      <c r="C1421" s="0" t="n">
        <v>7.15788483782576</v>
      </c>
      <c r="D1421" s="0" t="n">
        <v>1.17659643396713</v>
      </c>
      <c r="E1421" s="0" t="n">
        <v>9.68456127446839</v>
      </c>
      <c r="F1421" s="0" t="n">
        <v>0.492135368640712</v>
      </c>
    </row>
    <row r="1422" customFormat="false" ht="12.8" hidden="false" customHeight="false" outlineLevel="0" collapsed="false">
      <c r="C1422" s="0" t="n">
        <v>13.6074539306815</v>
      </c>
      <c r="D1422" s="0" t="n">
        <v>3.98864689015962</v>
      </c>
      <c r="E1422" s="0" t="n">
        <v>9.30325984063446</v>
      </c>
      <c r="F1422" s="0" t="n">
        <v>1.3424720062773</v>
      </c>
    </row>
    <row r="1423" customFormat="false" ht="12.8" hidden="false" customHeight="false" outlineLevel="0" collapsed="false">
      <c r="C1423" s="0" t="n">
        <v>7.19177652202479</v>
      </c>
      <c r="D1423" s="0" t="n">
        <v>1.1089319894624</v>
      </c>
      <c r="E1423" s="0" t="n">
        <v>10.1858293034061</v>
      </c>
      <c r="F1423" s="0" t="n">
        <v>0.437720289539131</v>
      </c>
    </row>
    <row r="1424" customFormat="false" ht="12.8" hidden="false" customHeight="false" outlineLevel="0" collapsed="false">
      <c r="C1424" s="0" t="n">
        <v>8.37084243362923</v>
      </c>
      <c r="D1424" s="0" t="n">
        <v>2.06165273781794</v>
      </c>
      <c r="E1424" s="0" t="n">
        <v>9.02390184047169</v>
      </c>
      <c r="F1424" s="0" t="n">
        <v>1.23038750949919</v>
      </c>
    </row>
    <row r="1425" customFormat="false" ht="12.8" hidden="false" customHeight="false" outlineLevel="0" collapsed="false">
      <c r="C1425" s="0" t="n">
        <v>10.7555323179867</v>
      </c>
      <c r="D1425" s="0" t="n">
        <v>2.31696377113297</v>
      </c>
      <c r="E1425" s="0" t="n">
        <v>9.50874150799238</v>
      </c>
      <c r="F1425" s="0" t="n">
        <v>0.535065102751849</v>
      </c>
    </row>
    <row r="1426" customFormat="false" ht="12.8" hidden="false" customHeight="false" outlineLevel="0" collapsed="false">
      <c r="C1426" s="0" t="n">
        <v>13.0031607321741</v>
      </c>
      <c r="D1426" s="0" t="n">
        <v>4.08721536418691</v>
      </c>
      <c r="E1426" s="0" t="n">
        <v>9.95154259048301</v>
      </c>
      <c r="F1426" s="0" t="n">
        <v>0.385267815684921</v>
      </c>
    </row>
    <row r="1427" customFormat="false" ht="12.8" hidden="false" customHeight="false" outlineLevel="0" collapsed="false">
      <c r="C1427" s="0" t="n">
        <v>8.88201015043774</v>
      </c>
      <c r="D1427" s="0" t="n">
        <v>2.81457063821835</v>
      </c>
      <c r="E1427" s="0" t="n">
        <v>7.31808444794476</v>
      </c>
      <c r="F1427" s="0" t="n">
        <v>4.41363343207713</v>
      </c>
    </row>
    <row r="1428" customFormat="false" ht="12.8" hidden="false" customHeight="false" outlineLevel="0" collapsed="false">
      <c r="C1428" s="0" t="n">
        <v>7.83782481453798</v>
      </c>
      <c r="D1428" s="0" t="n">
        <v>3.31891202453645</v>
      </c>
      <c r="E1428" s="0" t="n">
        <v>9.70270520234487</v>
      </c>
      <c r="F1428" s="0" t="n">
        <v>2.33425149810166</v>
      </c>
    </row>
    <row r="1429" customFormat="false" ht="12.8" hidden="false" customHeight="false" outlineLevel="0" collapsed="false">
      <c r="C1429" s="0" t="n">
        <v>9.4366797653946</v>
      </c>
      <c r="D1429" s="0" t="n">
        <v>3.5914798976734</v>
      </c>
      <c r="E1429" s="0" t="n">
        <v>8.71697997261809</v>
      </c>
      <c r="F1429" s="0" t="n">
        <v>1.32634145564975</v>
      </c>
    </row>
    <row r="1430" customFormat="false" ht="12.8" hidden="false" customHeight="false" outlineLevel="0" collapsed="false">
      <c r="C1430" s="0" t="n">
        <v>9.38562443076902</v>
      </c>
      <c r="D1430" s="0" t="n">
        <v>2.01232629674012</v>
      </c>
      <c r="E1430" s="0" t="n">
        <v>11.3485988345871</v>
      </c>
      <c r="F1430" s="0" t="n">
        <v>2.36387429268329</v>
      </c>
    </row>
    <row r="1431" customFormat="false" ht="12.8" hidden="false" customHeight="false" outlineLevel="0" collapsed="false">
      <c r="C1431" s="0" t="n">
        <v>7.14879886643965</v>
      </c>
      <c r="D1431" s="0" t="n">
        <v>1.24281386264843</v>
      </c>
      <c r="E1431" s="0" t="n">
        <v>9.72924249134591</v>
      </c>
      <c r="F1431" s="0" t="n">
        <v>2.19035529642777</v>
      </c>
    </row>
    <row r="1432" customFormat="false" ht="12.8" hidden="false" customHeight="false" outlineLevel="0" collapsed="false">
      <c r="C1432" s="0" t="n">
        <v>8.12233894883747</v>
      </c>
      <c r="D1432" s="0" t="n">
        <v>1.60683045160273</v>
      </c>
      <c r="E1432" s="0" t="n">
        <v>9.95118774584817</v>
      </c>
      <c r="F1432" s="0" t="n">
        <v>3.00259102557793</v>
      </c>
    </row>
    <row r="1433" customFormat="false" ht="12.8" hidden="false" customHeight="false" outlineLevel="0" collapsed="false">
      <c r="C1433" s="0" t="n">
        <v>10.5002945885981</v>
      </c>
      <c r="D1433" s="0" t="n">
        <v>3.58904099205584</v>
      </c>
      <c r="E1433" s="0" t="n">
        <v>11.05070099988</v>
      </c>
      <c r="F1433" s="0" t="n">
        <v>0.433920616300225</v>
      </c>
    </row>
    <row r="1434" customFormat="false" ht="12.8" hidden="false" customHeight="false" outlineLevel="0" collapsed="false">
      <c r="C1434" s="0" t="n">
        <v>11.5069326636914</v>
      </c>
      <c r="D1434" s="0" t="n">
        <v>0.549502523445293</v>
      </c>
      <c r="E1434" s="0" t="n">
        <v>7.93980698993583</v>
      </c>
      <c r="F1434" s="0" t="n">
        <v>2.94793160581555</v>
      </c>
    </row>
    <row r="1435" customFormat="false" ht="12.8" hidden="false" customHeight="false" outlineLevel="0" collapsed="false">
      <c r="C1435" s="0" t="n">
        <v>13.4065720450441</v>
      </c>
      <c r="D1435" s="0" t="n">
        <v>2.98178928012067</v>
      </c>
      <c r="E1435" s="0" t="n">
        <v>9.51800476854115</v>
      </c>
      <c r="F1435" s="0" t="n">
        <v>0.529046430880957</v>
      </c>
    </row>
    <row r="1436" customFormat="false" ht="12.8" hidden="false" customHeight="false" outlineLevel="0" collapsed="false">
      <c r="C1436" s="0" t="n">
        <v>12.9709846398933</v>
      </c>
      <c r="D1436" s="0" t="n">
        <v>4.51450980524495</v>
      </c>
      <c r="E1436" s="0" t="n">
        <v>10.5433400137415</v>
      </c>
      <c r="F1436" s="0" t="n">
        <v>0.544975058729097</v>
      </c>
    </row>
    <row r="1437" customFormat="false" ht="12.8" hidden="false" customHeight="false" outlineLevel="0" collapsed="false">
      <c r="C1437" s="0" t="n">
        <v>8.25578068718163</v>
      </c>
      <c r="D1437" s="0" t="n">
        <v>1.09807342430225</v>
      </c>
      <c r="E1437" s="0" t="n">
        <v>9.90740242887987</v>
      </c>
      <c r="F1437" s="0" t="n">
        <v>1.6083470434658</v>
      </c>
    </row>
    <row r="1438" customFormat="false" ht="12.8" hidden="false" customHeight="false" outlineLevel="0" collapsed="false">
      <c r="C1438" s="0" t="n">
        <v>10.1194286975829</v>
      </c>
      <c r="D1438" s="0" t="n">
        <v>1.59081751452981</v>
      </c>
      <c r="E1438" s="0" t="n">
        <v>9.32480125985814</v>
      </c>
      <c r="F1438" s="0" t="n">
        <v>1.1140708658555</v>
      </c>
    </row>
    <row r="1439" customFormat="false" ht="12.8" hidden="false" customHeight="false" outlineLevel="0" collapsed="false">
      <c r="C1439" s="0" t="n">
        <v>7.89499513994134</v>
      </c>
      <c r="D1439" s="0" t="n">
        <v>1.12389035065822</v>
      </c>
      <c r="E1439" s="0" t="n">
        <v>9.53138688060654</v>
      </c>
      <c r="F1439" s="0" t="n">
        <v>0.116882856748089</v>
      </c>
    </row>
    <row r="1440" customFormat="false" ht="12.8" hidden="false" customHeight="false" outlineLevel="0" collapsed="false">
      <c r="C1440" s="0" t="n">
        <v>8.38583676561038</v>
      </c>
      <c r="D1440" s="0" t="n">
        <v>1.38109899375</v>
      </c>
      <c r="E1440" s="0" t="n">
        <v>9.72587205988209</v>
      </c>
      <c r="F1440" s="0" t="n">
        <v>1.05799594271667</v>
      </c>
    </row>
    <row r="1441" customFormat="false" ht="12.8" hidden="false" customHeight="false" outlineLevel="0" collapsed="false">
      <c r="C1441" s="0" t="n">
        <v>10.8858019304261</v>
      </c>
      <c r="D1441" s="0" t="n">
        <v>1.03229669743319</v>
      </c>
      <c r="E1441" s="0" t="n">
        <v>8.76906165567025</v>
      </c>
      <c r="F1441" s="0" t="n">
        <v>1.41437416868864</v>
      </c>
    </row>
    <row r="1442" customFormat="false" ht="12.8" hidden="false" customHeight="false" outlineLevel="0" collapsed="false">
      <c r="C1442" s="0" t="n">
        <v>11.4708160267309</v>
      </c>
      <c r="D1442" s="0" t="n">
        <v>1.88853716428704</v>
      </c>
      <c r="E1442" s="0" t="n">
        <v>10.2113068868528</v>
      </c>
      <c r="F1442" s="0" t="n">
        <v>0.054103535130565</v>
      </c>
    </row>
    <row r="1443" customFormat="false" ht="12.8" hidden="false" customHeight="false" outlineLevel="0" collapsed="false">
      <c r="C1443" s="0" t="n">
        <v>10.4040269729885</v>
      </c>
      <c r="D1443" s="0" t="n">
        <v>3.19979338791225</v>
      </c>
      <c r="E1443" s="0" t="n">
        <v>9.78536652478109</v>
      </c>
      <c r="F1443" s="0" t="n">
        <v>0.34484719180203</v>
      </c>
    </row>
    <row r="1444" customFormat="false" ht="12.8" hidden="false" customHeight="false" outlineLevel="0" collapsed="false">
      <c r="C1444" s="0" t="n">
        <v>8.67178138842709</v>
      </c>
      <c r="D1444" s="0" t="n">
        <v>2.45678164705974</v>
      </c>
      <c r="E1444" s="0" t="n">
        <v>11.2377375583094</v>
      </c>
      <c r="F1444" s="0" t="n">
        <v>1.76364746776725</v>
      </c>
    </row>
    <row r="1445" customFormat="false" ht="12.8" hidden="false" customHeight="false" outlineLevel="0" collapsed="false">
      <c r="C1445" s="0" t="n">
        <v>8.39516976740021</v>
      </c>
      <c r="D1445" s="0" t="n">
        <v>1.89217778935532</v>
      </c>
      <c r="E1445" s="0" t="n">
        <v>8.02661636914057</v>
      </c>
      <c r="F1445" s="0" t="n">
        <v>2.75527826591884</v>
      </c>
    </row>
    <row r="1446" customFormat="false" ht="12.8" hidden="false" customHeight="false" outlineLevel="0" collapsed="false">
      <c r="C1446" s="0" t="n">
        <v>8.34120188042854</v>
      </c>
      <c r="D1446" s="0" t="n">
        <v>1.50220266606584</v>
      </c>
      <c r="E1446" s="0" t="n">
        <v>10.0006173969042</v>
      </c>
      <c r="F1446" s="0" t="n">
        <v>0.771141498517775</v>
      </c>
    </row>
    <row r="1447" customFormat="false" ht="12.8" hidden="false" customHeight="false" outlineLevel="0" collapsed="false">
      <c r="C1447" s="0" t="n">
        <v>7.67656063529979</v>
      </c>
      <c r="D1447" s="0" t="n">
        <v>0.786155266194681</v>
      </c>
      <c r="E1447" s="0" t="n">
        <v>10.2663855283073</v>
      </c>
      <c r="F1447" s="0" t="n">
        <v>0.366051313565897</v>
      </c>
    </row>
    <row r="1448" customFormat="false" ht="12.8" hidden="false" customHeight="false" outlineLevel="0" collapsed="false">
      <c r="C1448" s="0" t="n">
        <v>9.41761934254285</v>
      </c>
      <c r="D1448" s="0" t="n">
        <v>1.83852403002051</v>
      </c>
      <c r="E1448" s="0" t="n">
        <v>9.92719106896229</v>
      </c>
      <c r="F1448" s="0" t="n">
        <v>1.31313133780115</v>
      </c>
    </row>
    <row r="1449" customFormat="false" ht="12.8" hidden="false" customHeight="false" outlineLevel="0" collapsed="false">
      <c r="C1449" s="0" t="n">
        <v>9.41761934254285</v>
      </c>
      <c r="D1449" s="0" t="n">
        <v>1.83852403002051</v>
      </c>
      <c r="E1449" s="0" t="n">
        <v>10.1645504616349</v>
      </c>
      <c r="F1449" s="0" t="n">
        <v>0.433860856587443</v>
      </c>
    </row>
    <row r="1450" customFormat="false" ht="12.8" hidden="false" customHeight="false" outlineLevel="0" collapsed="false">
      <c r="C1450" s="0" t="n">
        <v>9.91307289036722</v>
      </c>
      <c r="D1450" s="0" t="n">
        <v>1.87695346779467</v>
      </c>
      <c r="E1450" s="0" t="n">
        <v>10.5444275739215</v>
      </c>
      <c r="F1450" s="0" t="n">
        <v>0.533027624354141</v>
      </c>
    </row>
    <row r="1451" customFormat="false" ht="12.8" hidden="false" customHeight="false" outlineLevel="0" collapsed="false">
      <c r="C1451" s="0" t="n">
        <v>10.8385479837779</v>
      </c>
      <c r="D1451" s="0" t="n">
        <v>2.24201160419479</v>
      </c>
      <c r="E1451" s="0" t="n">
        <v>9.40053875250485</v>
      </c>
      <c r="F1451" s="0" t="n">
        <v>1.55421691299981</v>
      </c>
    </row>
    <row r="1452" customFormat="false" ht="12.8" hidden="false" customHeight="false" outlineLevel="0" collapsed="false">
      <c r="C1452" s="0" t="n">
        <v>12.9168004969596</v>
      </c>
      <c r="D1452" s="0" t="n">
        <v>2.47486318242944</v>
      </c>
      <c r="E1452" s="0" t="n">
        <v>10.0412319745826</v>
      </c>
      <c r="F1452" s="0" t="n">
        <v>2.30623519239037</v>
      </c>
    </row>
    <row r="1453" customFormat="false" ht="12.8" hidden="false" customHeight="false" outlineLevel="0" collapsed="false">
      <c r="C1453" s="0" t="n">
        <v>10.3401475199133</v>
      </c>
      <c r="D1453" s="0" t="n">
        <v>4.1294606144667</v>
      </c>
      <c r="E1453" s="0" t="n">
        <v>9.68238780726839</v>
      </c>
      <c r="F1453" s="0" t="n">
        <v>0.678763758358125</v>
      </c>
    </row>
    <row r="1454" customFormat="false" ht="12.8" hidden="false" customHeight="false" outlineLevel="0" collapsed="false">
      <c r="C1454" s="0" t="n">
        <v>8.65454135442091</v>
      </c>
      <c r="D1454" s="0" t="n">
        <v>5.21280008964648</v>
      </c>
      <c r="E1454" s="0" t="n">
        <v>9.7649752591953</v>
      </c>
      <c r="F1454" s="0" t="n">
        <v>0.982686907058283</v>
      </c>
    </row>
    <row r="1455" customFormat="false" ht="12.8" hidden="false" customHeight="false" outlineLevel="0" collapsed="false">
      <c r="C1455" s="0" t="n">
        <v>8.77260720975185</v>
      </c>
      <c r="D1455" s="0" t="n">
        <v>4.25420971784535</v>
      </c>
      <c r="E1455" s="0" t="n">
        <v>9.30333093595636</v>
      </c>
      <c r="F1455" s="0" t="n">
        <v>0.209519798771962</v>
      </c>
    </row>
    <row r="1456" customFormat="false" ht="12.8" hidden="false" customHeight="false" outlineLevel="0" collapsed="false">
      <c r="C1456" s="0" t="n">
        <v>8.53258186796475</v>
      </c>
      <c r="D1456" s="0" t="n">
        <v>3.03631019602397</v>
      </c>
      <c r="E1456" s="0" t="n">
        <v>9.70420052344164</v>
      </c>
      <c r="F1456" s="0" t="n">
        <v>0.604959024095823</v>
      </c>
    </row>
    <row r="1457" customFormat="false" ht="12.8" hidden="false" customHeight="false" outlineLevel="0" collapsed="false">
      <c r="C1457" s="0" t="n">
        <v>9.58224228564478</v>
      </c>
      <c r="D1457" s="0" t="n">
        <v>2.56605990366577</v>
      </c>
      <c r="E1457" s="0" t="n">
        <v>9.48384138724606</v>
      </c>
      <c r="F1457" s="0" t="n">
        <v>0.168091140631531</v>
      </c>
    </row>
    <row r="1458" customFormat="false" ht="12.8" hidden="false" customHeight="false" outlineLevel="0" collapsed="false">
      <c r="C1458" s="0" t="n">
        <v>8.44730335796516</v>
      </c>
      <c r="D1458" s="0" t="n">
        <v>2.23168942922409</v>
      </c>
      <c r="E1458" s="0" t="n">
        <v>10.9979300746547</v>
      </c>
      <c r="F1458" s="0" t="n">
        <v>1.33142819671435</v>
      </c>
    </row>
    <row r="1459" customFormat="false" ht="12.8" hidden="false" customHeight="false" outlineLevel="0" collapsed="false">
      <c r="C1459" s="0" t="n">
        <v>8.28350928900528</v>
      </c>
      <c r="D1459" s="0" t="n">
        <v>1.65263847194816</v>
      </c>
      <c r="E1459" s="0" t="n">
        <v>10.7641403115803</v>
      </c>
      <c r="F1459" s="0" t="n">
        <v>0.49705146877552</v>
      </c>
    </row>
    <row r="1460" customFormat="false" ht="12.8" hidden="false" customHeight="false" outlineLevel="0" collapsed="false">
      <c r="C1460" s="0" t="n">
        <v>12.0713980024177</v>
      </c>
      <c r="D1460" s="0" t="n">
        <v>3.84656649977954</v>
      </c>
      <c r="E1460" s="0" t="n">
        <v>10.177468145429</v>
      </c>
      <c r="F1460" s="0" t="n">
        <v>0.393379103129104</v>
      </c>
    </row>
    <row r="1461" customFormat="false" ht="12.8" hidden="false" customHeight="false" outlineLevel="0" collapsed="false">
      <c r="C1461" s="0" t="n">
        <v>11.6238570393925</v>
      </c>
      <c r="D1461" s="0" t="n">
        <v>4.20621736572954</v>
      </c>
      <c r="E1461" s="0" t="n">
        <v>10.2113914924348</v>
      </c>
      <c r="F1461" s="0" t="n">
        <v>0.989752119588722</v>
      </c>
    </row>
    <row r="1462" customFormat="false" ht="12.8" hidden="false" customHeight="false" outlineLevel="0" collapsed="false">
      <c r="C1462" s="0" t="n">
        <v>8.73115476987956</v>
      </c>
      <c r="D1462" s="0" t="n">
        <v>2.43147618627232</v>
      </c>
      <c r="E1462" s="0" t="n">
        <v>9.77718993022534</v>
      </c>
      <c r="F1462" s="0" t="n">
        <v>0.736074662177877</v>
      </c>
    </row>
    <row r="1463" customFormat="false" ht="12.8" hidden="false" customHeight="false" outlineLevel="0" collapsed="false">
      <c r="C1463" s="0" t="n">
        <v>8.79909889143959</v>
      </c>
      <c r="D1463" s="0" t="n">
        <v>2.58131160627046</v>
      </c>
      <c r="E1463" s="0" t="n">
        <v>9.51716466580494</v>
      </c>
      <c r="F1463" s="0" t="n">
        <v>1.38789729949805</v>
      </c>
    </row>
    <row r="1464" customFormat="false" ht="12.8" hidden="false" customHeight="false" outlineLevel="0" collapsed="false">
      <c r="C1464" s="0" t="n">
        <v>8.51716673182752</v>
      </c>
      <c r="D1464" s="0" t="n">
        <v>1.98902857753492</v>
      </c>
      <c r="E1464" s="0" t="n">
        <v>10.1572149550126</v>
      </c>
      <c r="F1464" s="0" t="n">
        <v>0.485105697419521</v>
      </c>
    </row>
    <row r="1465" customFormat="false" ht="12.8" hidden="false" customHeight="false" outlineLevel="0" collapsed="false">
      <c r="C1465" s="0" t="n">
        <v>8.39941051576492</v>
      </c>
      <c r="D1465" s="0" t="n">
        <v>1.21063955315268</v>
      </c>
      <c r="E1465" s="0" t="n">
        <v>10.1043510572116</v>
      </c>
      <c r="F1465" s="0" t="n">
        <v>0.706161456486079</v>
      </c>
    </row>
    <row r="1466" customFormat="false" ht="12.8" hidden="false" customHeight="false" outlineLevel="0" collapsed="false">
      <c r="C1466" s="0" t="n">
        <v>8.756778143807</v>
      </c>
      <c r="D1466" s="0" t="n">
        <v>1.23207676714726</v>
      </c>
      <c r="E1466" s="0" t="n">
        <v>9.55363308426886</v>
      </c>
      <c r="F1466" s="0" t="n">
        <v>0.257229277422828</v>
      </c>
    </row>
    <row r="1467" customFormat="false" ht="12.8" hidden="false" customHeight="false" outlineLevel="0" collapsed="false">
      <c r="C1467" s="0" t="n">
        <v>12.2589517789958</v>
      </c>
      <c r="D1467" s="0" t="n">
        <v>1.67244645063899</v>
      </c>
      <c r="E1467" s="0" t="n">
        <v>10.0372544749023</v>
      </c>
      <c r="F1467" s="0" t="n">
        <v>1.048289571661</v>
      </c>
    </row>
    <row r="1468" customFormat="false" ht="12.8" hidden="false" customHeight="false" outlineLevel="0" collapsed="false">
      <c r="C1468" s="0" t="n">
        <v>10.6665714044198</v>
      </c>
      <c r="D1468" s="0" t="n">
        <v>3.10432403341107</v>
      </c>
      <c r="E1468" s="0" t="n">
        <v>10.881111221277</v>
      </c>
      <c r="F1468" s="0" t="n">
        <v>1.24787125946565</v>
      </c>
    </row>
    <row r="1469" customFormat="false" ht="12.8" hidden="false" customHeight="false" outlineLevel="0" collapsed="false">
      <c r="C1469" s="0" t="n">
        <v>9.50050226994677</v>
      </c>
      <c r="D1469" s="0" t="n">
        <v>0.311625430182361</v>
      </c>
      <c r="E1469" s="0" t="n">
        <v>9.81258922919139</v>
      </c>
      <c r="F1469" s="0" t="n">
        <v>0.217687939852306</v>
      </c>
    </row>
    <row r="1470" customFormat="false" ht="12.8" hidden="false" customHeight="false" outlineLevel="0" collapsed="false">
      <c r="C1470" s="0" t="n">
        <v>8.45166685049066</v>
      </c>
      <c r="D1470" s="0" t="n">
        <v>1.18497602858342</v>
      </c>
      <c r="E1470" s="0" t="n">
        <v>9.77853071872302</v>
      </c>
      <c r="F1470" s="0" t="n">
        <v>1.39724702289547</v>
      </c>
    </row>
    <row r="1471" customFormat="false" ht="12.8" hidden="false" customHeight="false" outlineLevel="0" collapsed="false">
      <c r="C1471" s="0" t="n">
        <v>8.58363520876334</v>
      </c>
      <c r="D1471" s="0" t="n">
        <v>1.40659633259806</v>
      </c>
      <c r="E1471" s="0" t="n">
        <v>10.0605113572027</v>
      </c>
      <c r="F1471" s="0" t="n">
        <v>0.354445033250854</v>
      </c>
    </row>
    <row r="1472" customFormat="false" ht="12.8" hidden="false" customHeight="false" outlineLevel="0" collapsed="false">
      <c r="C1472" s="0" t="n">
        <v>9.24147156355219</v>
      </c>
      <c r="D1472" s="0" t="n">
        <v>1.19682997541681</v>
      </c>
      <c r="E1472" s="0" t="n">
        <v>10.1801701981562</v>
      </c>
      <c r="F1472" s="0" t="n">
        <v>0.864075174144178</v>
      </c>
    </row>
    <row r="1473" customFormat="false" ht="12.8" hidden="false" customHeight="false" outlineLevel="0" collapsed="false">
      <c r="C1473" s="0" t="n">
        <v>8.2131164913405</v>
      </c>
      <c r="D1473" s="0" t="n">
        <v>2.83558533634076</v>
      </c>
      <c r="E1473" s="0" t="n">
        <v>9.50685506269685</v>
      </c>
      <c r="F1473" s="0" t="n">
        <v>0.249802635845378</v>
      </c>
    </row>
    <row r="1474" customFormat="false" ht="12.8" hidden="false" customHeight="false" outlineLevel="0" collapsed="false">
      <c r="C1474" s="0" t="n">
        <v>8.57085193687221</v>
      </c>
      <c r="D1474" s="0" t="n">
        <v>1.77647617946707</v>
      </c>
      <c r="E1474" s="0" t="n">
        <v>10.221414750169</v>
      </c>
      <c r="F1474" s="0" t="n">
        <v>1.36987286454894</v>
      </c>
    </row>
    <row r="1475" customFormat="false" ht="12.8" hidden="false" customHeight="false" outlineLevel="0" collapsed="false">
      <c r="C1475" s="0" t="n">
        <v>9.96696443235835</v>
      </c>
      <c r="D1475" s="0" t="n">
        <v>0.46091245817783</v>
      </c>
      <c r="E1475" s="0" t="n">
        <v>9.16510580891827</v>
      </c>
      <c r="F1475" s="0" t="n">
        <v>1.46262647703802</v>
      </c>
    </row>
    <row r="1476" customFormat="false" ht="12.8" hidden="false" customHeight="false" outlineLevel="0" collapsed="false">
      <c r="C1476" s="0" t="n">
        <v>10.6135237341679</v>
      </c>
      <c r="D1476" s="0" t="n">
        <v>1.15618928565111</v>
      </c>
      <c r="E1476" s="0" t="n">
        <v>10.5080039887722</v>
      </c>
      <c r="F1476" s="0" t="n">
        <v>1.52713359335282</v>
      </c>
    </row>
    <row r="1477" customFormat="false" ht="12.8" hidden="false" customHeight="false" outlineLevel="0" collapsed="false">
      <c r="C1477" s="0" t="n">
        <v>11.1950998209482</v>
      </c>
      <c r="D1477" s="0" t="n">
        <v>4.38278390512297</v>
      </c>
      <c r="E1477" s="0" t="n">
        <v>10.3124423863984</v>
      </c>
      <c r="F1477" s="0" t="n">
        <v>0.13814382799853</v>
      </c>
    </row>
    <row r="1478" customFormat="false" ht="12.8" hidden="false" customHeight="false" outlineLevel="0" collapsed="false">
      <c r="C1478" s="0" t="n">
        <v>10.5722273519213</v>
      </c>
      <c r="D1478" s="0" t="n">
        <v>3.74183763400915</v>
      </c>
      <c r="E1478" s="0" t="n">
        <v>10.15462438409</v>
      </c>
      <c r="F1478" s="0" t="n">
        <v>1.79604819480023</v>
      </c>
    </row>
    <row r="1479" customFormat="false" ht="12.8" hidden="false" customHeight="false" outlineLevel="0" collapsed="false">
      <c r="C1479" s="0" t="n">
        <v>8.93519955177709</v>
      </c>
      <c r="D1479" s="0" t="n">
        <v>3.67154196897197</v>
      </c>
      <c r="E1479" s="0" t="n">
        <v>9.9703284945348</v>
      </c>
      <c r="F1479" s="0" t="n">
        <v>0.300414515407454</v>
      </c>
    </row>
    <row r="1480" customFormat="false" ht="12.8" hidden="false" customHeight="false" outlineLevel="0" collapsed="false">
      <c r="C1480" s="0" t="n">
        <v>7.90714876613406</v>
      </c>
      <c r="D1480" s="0" t="n">
        <v>3.804261790443</v>
      </c>
      <c r="E1480" s="0" t="n">
        <v>9.86316619229025</v>
      </c>
      <c r="F1480" s="0" t="n">
        <v>1.19153494000916</v>
      </c>
    </row>
    <row r="1481" customFormat="false" ht="12.8" hidden="false" customHeight="false" outlineLevel="0" collapsed="false">
      <c r="C1481" s="0" t="n">
        <v>7.85658254387348</v>
      </c>
      <c r="D1481" s="0" t="n">
        <v>1.70510373622911</v>
      </c>
      <c r="E1481" s="0" t="n">
        <v>9.33133291646076</v>
      </c>
      <c r="F1481" s="0" t="n">
        <v>0.949801459346044</v>
      </c>
    </row>
    <row r="1482" customFormat="false" ht="12.8" hidden="false" customHeight="false" outlineLevel="0" collapsed="false">
      <c r="C1482" s="0" t="n">
        <v>8.67696046839665</v>
      </c>
      <c r="D1482" s="0" t="n">
        <v>1.8512499182665</v>
      </c>
      <c r="E1482" s="0" t="n">
        <v>9.44909906259655</v>
      </c>
      <c r="F1482" s="0" t="n">
        <v>0.984133748652603</v>
      </c>
    </row>
    <row r="1483" customFormat="false" ht="12.8" hidden="false" customHeight="false" outlineLevel="0" collapsed="false">
      <c r="C1483" s="0" t="n">
        <v>9.37130835180058</v>
      </c>
      <c r="D1483" s="0" t="n">
        <v>1.14611372711121</v>
      </c>
      <c r="E1483" s="0" t="n">
        <v>9.66263567187364</v>
      </c>
      <c r="F1483" s="0" t="n">
        <v>1.2732209677173</v>
      </c>
    </row>
    <row r="1484" customFormat="false" ht="12.8" hidden="false" customHeight="false" outlineLevel="0" collapsed="false">
      <c r="C1484" s="0" t="n">
        <v>10.558640445645</v>
      </c>
      <c r="D1484" s="0" t="n">
        <v>1.67929883570172</v>
      </c>
      <c r="E1484" s="0" t="n">
        <v>9.75270253817124</v>
      </c>
      <c r="F1484" s="0" t="n">
        <v>1.16935704211685</v>
      </c>
    </row>
    <row r="1485" customFormat="false" ht="12.8" hidden="false" customHeight="false" outlineLevel="0" collapsed="false">
      <c r="C1485" s="0" t="n">
        <v>10.3725177721705</v>
      </c>
      <c r="D1485" s="0" t="n">
        <v>2.42663663040185</v>
      </c>
      <c r="E1485" s="0" t="n">
        <v>10.8051727662059</v>
      </c>
      <c r="F1485" s="0" t="n">
        <v>0.862945799249133</v>
      </c>
    </row>
    <row r="1486" customFormat="false" ht="12.8" hidden="false" customHeight="false" outlineLevel="0" collapsed="false">
      <c r="C1486" s="0" t="n">
        <v>10.9863985789068</v>
      </c>
      <c r="D1486" s="0" t="n">
        <v>1.57701403779277</v>
      </c>
      <c r="E1486" s="0" t="n">
        <v>9.61093771237408</v>
      </c>
      <c r="F1486" s="0" t="n">
        <v>0.717872097845962</v>
      </c>
    </row>
    <row r="1487" customFormat="false" ht="12.8" hidden="false" customHeight="false" outlineLevel="0" collapsed="false">
      <c r="C1487" s="0" t="n">
        <v>9.30319378614711</v>
      </c>
      <c r="D1487" s="0" t="n">
        <v>0.163205353447174</v>
      </c>
      <c r="E1487" s="0" t="n">
        <v>9.71009622011454</v>
      </c>
      <c r="F1487" s="0" t="n">
        <v>1.23247188451395</v>
      </c>
    </row>
    <row r="1488" customFormat="false" ht="12.8" hidden="false" customHeight="false" outlineLevel="0" collapsed="false">
      <c r="C1488" s="0" t="n">
        <v>9.0994344132005</v>
      </c>
      <c r="D1488" s="0" t="n">
        <v>0.927198220372828</v>
      </c>
      <c r="E1488" s="0" t="n">
        <v>9.49120542430398</v>
      </c>
      <c r="F1488" s="0" t="n">
        <v>0.837990037925722</v>
      </c>
    </row>
    <row r="1489" customFormat="false" ht="12.8" hidden="false" customHeight="false" outlineLevel="0" collapsed="false">
      <c r="C1489" s="0" t="n">
        <v>9.13036101160715</v>
      </c>
      <c r="D1489" s="0" t="n">
        <v>1.68833833627154</v>
      </c>
      <c r="E1489" s="0" t="n">
        <v>9.81425361200879</v>
      </c>
      <c r="F1489" s="0" t="n">
        <v>1.44336569834969</v>
      </c>
    </row>
    <row r="1490" customFormat="false" ht="12.8" hidden="false" customHeight="false" outlineLevel="0" collapsed="false">
      <c r="C1490" s="0" t="n">
        <v>8.23789830482131</v>
      </c>
      <c r="D1490" s="0" t="n">
        <v>2.71390119374715</v>
      </c>
      <c r="E1490" s="0" t="n">
        <v>9.68085010661378</v>
      </c>
      <c r="F1490" s="0" t="n">
        <v>0.323078896364357</v>
      </c>
    </row>
    <row r="1491" customFormat="false" ht="12.8" hidden="false" customHeight="false" outlineLevel="0" collapsed="false">
      <c r="C1491" s="0" t="n">
        <v>8.98872888995702</v>
      </c>
      <c r="D1491" s="0" t="n">
        <v>1.61567260076167</v>
      </c>
      <c r="E1491" s="0" t="n">
        <v>11.2836631876358</v>
      </c>
      <c r="F1491" s="0" t="n">
        <v>1.42471023299228</v>
      </c>
    </row>
    <row r="1492" customFormat="false" ht="12.8" hidden="false" customHeight="false" outlineLevel="0" collapsed="false">
      <c r="C1492" s="0" t="n">
        <v>9.65709957030581</v>
      </c>
      <c r="D1492" s="0" t="n">
        <v>0.458928130756086</v>
      </c>
      <c r="E1492" s="0" t="n">
        <v>9.21689151922275</v>
      </c>
      <c r="F1492" s="0" t="n">
        <v>0.640901414321841</v>
      </c>
    </row>
    <row r="1493" customFormat="false" ht="12.8" hidden="false" customHeight="false" outlineLevel="0" collapsed="false">
      <c r="C1493" s="0" t="n">
        <v>8.88554356700266</v>
      </c>
      <c r="D1493" s="0" t="n">
        <v>0.667042209232349</v>
      </c>
      <c r="E1493" s="0" t="n">
        <v>9.21935148091284</v>
      </c>
      <c r="F1493" s="0" t="n">
        <v>0.763868916365989</v>
      </c>
    </row>
    <row r="1494" customFormat="false" ht="12.8" hidden="false" customHeight="false" outlineLevel="0" collapsed="false">
      <c r="C1494" s="0" t="n">
        <v>8.84891627377217</v>
      </c>
      <c r="D1494" s="0" t="n">
        <v>0.919291482485327</v>
      </c>
      <c r="E1494" s="0" t="n">
        <v>10.0249246262647</v>
      </c>
      <c r="F1494" s="0" t="n">
        <v>1.8440453621619</v>
      </c>
    </row>
    <row r="1495" customFormat="false" ht="12.8" hidden="false" customHeight="false" outlineLevel="0" collapsed="false">
      <c r="C1495" s="0" t="n">
        <v>12.8312017114584</v>
      </c>
      <c r="D1495" s="0" t="n">
        <v>4.74748387568276</v>
      </c>
      <c r="E1495" s="0" t="n">
        <v>9.57557790763248</v>
      </c>
      <c r="F1495" s="0" t="n">
        <v>0.282684426279005</v>
      </c>
    </row>
    <row r="1496" customFormat="false" ht="12.8" hidden="false" customHeight="false" outlineLevel="0" collapsed="false">
      <c r="C1496" s="0" t="n">
        <v>11.4737207298356</v>
      </c>
      <c r="D1496" s="0" t="n">
        <v>3.68411998769589</v>
      </c>
      <c r="E1496" s="0" t="n">
        <v>9.36997164570559</v>
      </c>
      <c r="F1496" s="0" t="n">
        <v>0.892513601394001</v>
      </c>
    </row>
    <row r="1497" customFormat="false" ht="12.8" hidden="false" customHeight="false" outlineLevel="0" collapsed="false">
      <c r="C1497" s="0" t="n">
        <v>8.07744660750731</v>
      </c>
      <c r="D1497" s="0" t="n">
        <v>1.61660548151636</v>
      </c>
      <c r="E1497" s="0" t="n">
        <v>9.31481533566591</v>
      </c>
      <c r="F1497" s="0" t="n">
        <v>0.328043034437951</v>
      </c>
    </row>
    <row r="1498" customFormat="false" ht="12.8" hidden="false" customHeight="false" outlineLevel="0" collapsed="false">
      <c r="C1498" s="0" t="n">
        <v>10.1310491497429</v>
      </c>
      <c r="D1498" s="0" t="n">
        <v>2.26112972106745</v>
      </c>
      <c r="E1498" s="0" t="n">
        <v>10.4503259983719</v>
      </c>
      <c r="F1498" s="0" t="n">
        <v>1.68098946687734</v>
      </c>
    </row>
    <row r="1499" customFormat="false" ht="12.8" hidden="false" customHeight="false" outlineLevel="0" collapsed="false">
      <c r="C1499" s="0" t="n">
        <v>8.2377769712336</v>
      </c>
      <c r="D1499" s="0" t="n">
        <v>0.339190348054528</v>
      </c>
      <c r="E1499" s="0" t="n">
        <v>9.85947109529397</v>
      </c>
      <c r="F1499" s="0" t="n">
        <v>2.550418036531</v>
      </c>
    </row>
    <row r="1500" customFormat="false" ht="12.8" hidden="false" customHeight="false" outlineLevel="0" collapsed="false">
      <c r="C1500" s="0" t="n">
        <v>8.95614168766743</v>
      </c>
      <c r="D1500" s="0" t="n">
        <v>0.823309304226298</v>
      </c>
      <c r="E1500" s="0" t="n">
        <v>9.75649950852262</v>
      </c>
      <c r="F1500" s="0" t="n">
        <v>0.91808232212467</v>
      </c>
    </row>
    <row r="1501" customFormat="false" ht="12.8" hidden="false" customHeight="false" outlineLevel="0" collapsed="false">
      <c r="C1501" s="0" t="n">
        <v>9.7393050382221</v>
      </c>
      <c r="D1501" s="0" t="n">
        <v>1.15554535716328</v>
      </c>
      <c r="E1501" s="0" t="n">
        <v>9.95937841927689</v>
      </c>
      <c r="F1501" s="0" t="n">
        <v>0.364424013536021</v>
      </c>
    </row>
    <row r="1502" customFormat="false" ht="12.8" hidden="false" customHeight="false" outlineLevel="0" collapsed="false">
      <c r="C1502" s="0" t="n">
        <v>9.38571425997831</v>
      </c>
      <c r="D1502" s="0" t="n">
        <v>1.75175035037526</v>
      </c>
      <c r="E1502" s="0" t="n">
        <v>9.4622629655431</v>
      </c>
      <c r="F1502" s="0" t="n">
        <v>0.871459276679891</v>
      </c>
    </row>
    <row r="1503" customFormat="false" ht="12.8" hidden="false" customHeight="false" outlineLevel="0" collapsed="false">
      <c r="C1503" s="0" t="n">
        <v>10.3160148495437</v>
      </c>
      <c r="D1503" s="0" t="n">
        <v>1.3320054669534</v>
      </c>
      <c r="E1503" s="0" t="n">
        <v>9.85386122481948</v>
      </c>
      <c r="F1503" s="0" t="n">
        <v>0.359955291667127</v>
      </c>
    </row>
    <row r="1504" customFormat="false" ht="12.8" hidden="false" customHeight="false" outlineLevel="0" collapsed="false">
      <c r="C1504" s="0" t="n">
        <v>10.8154341198796</v>
      </c>
      <c r="D1504" s="0" t="n">
        <v>0.67677462906323</v>
      </c>
      <c r="E1504" s="0" t="n">
        <v>9.64471286545812</v>
      </c>
      <c r="F1504" s="0" t="n">
        <v>1.31620933094497</v>
      </c>
    </row>
    <row r="1505" customFormat="false" ht="12.8" hidden="false" customHeight="false" outlineLevel="0" collapsed="false">
      <c r="C1505" s="0" t="n">
        <v>11.2139129979009</v>
      </c>
      <c r="D1505" s="0" t="n">
        <v>1.6801871102673</v>
      </c>
      <c r="E1505" s="0" t="n">
        <v>9.55879812426262</v>
      </c>
      <c r="F1505" s="0" t="n">
        <v>0.694934910328571</v>
      </c>
    </row>
    <row r="1506" customFormat="false" ht="12.8" hidden="false" customHeight="false" outlineLevel="0" collapsed="false">
      <c r="C1506" s="0" t="n">
        <v>11.0605978517472</v>
      </c>
      <c r="D1506" s="0" t="n">
        <v>2.4021361955403</v>
      </c>
      <c r="E1506" s="0" t="n">
        <v>10.1990809196901</v>
      </c>
      <c r="F1506" s="0" t="n">
        <v>0.770191764182017</v>
      </c>
    </row>
    <row r="1507" customFormat="false" ht="12.8" hidden="false" customHeight="false" outlineLevel="0" collapsed="false">
      <c r="C1507" s="0" t="n">
        <v>7.99297313840541</v>
      </c>
      <c r="D1507" s="0" t="n">
        <v>2.10514786623876</v>
      </c>
      <c r="E1507" s="0" t="n">
        <v>9.53753931193431</v>
      </c>
      <c r="F1507" s="0" t="n">
        <v>1.26351835891195</v>
      </c>
    </row>
    <row r="1508" customFormat="false" ht="12.8" hidden="false" customHeight="false" outlineLevel="0" collapsed="false">
      <c r="C1508" s="0" t="n">
        <v>9.44460889669721</v>
      </c>
      <c r="D1508" s="0" t="n">
        <v>1.28073142322189</v>
      </c>
      <c r="E1508" s="0" t="n">
        <v>9.96189525288599</v>
      </c>
      <c r="F1508" s="0" t="n">
        <v>0.407283869712021</v>
      </c>
    </row>
    <row r="1509" customFormat="false" ht="12.8" hidden="false" customHeight="false" outlineLevel="0" collapsed="false">
      <c r="C1509" s="0" t="n">
        <v>9.31521240827835</v>
      </c>
      <c r="D1509" s="0" t="n">
        <v>1.09200336476457</v>
      </c>
      <c r="E1509" s="0" t="n">
        <v>9.3859157733891</v>
      </c>
      <c r="F1509" s="0" t="n">
        <v>1.47500550332727</v>
      </c>
    </row>
    <row r="1510" customFormat="false" ht="12.8" hidden="false" customHeight="false" outlineLevel="0" collapsed="false">
      <c r="C1510" s="0" t="n">
        <v>9.49852579196023</v>
      </c>
      <c r="D1510" s="0" t="n">
        <v>1.49888923855841</v>
      </c>
      <c r="E1510" s="0" t="n">
        <v>9.24341261007127</v>
      </c>
      <c r="F1510" s="0" t="n">
        <v>0.0823397836732121</v>
      </c>
    </row>
    <row r="1511" customFormat="false" ht="12.8" hidden="false" customHeight="false" outlineLevel="0" collapsed="false">
      <c r="C1511" s="0" t="n">
        <v>9.27538685465988</v>
      </c>
      <c r="D1511" s="0" t="n">
        <v>1.33757474049217</v>
      </c>
      <c r="E1511" s="0" t="n">
        <v>9.45091879594698</v>
      </c>
      <c r="F1511" s="0" t="n">
        <v>1.43276197688802</v>
      </c>
    </row>
    <row r="1512" customFormat="false" ht="12.8" hidden="false" customHeight="false" outlineLevel="0" collapsed="false">
      <c r="C1512" s="0" t="n">
        <v>9.60782112269913</v>
      </c>
      <c r="D1512" s="0" t="n">
        <v>0.421667385763306</v>
      </c>
      <c r="E1512" s="0" t="n">
        <v>9.3896724986957</v>
      </c>
      <c r="F1512" s="0" t="n">
        <v>1.43473503380854</v>
      </c>
    </row>
    <row r="1513" customFormat="false" ht="12.8" hidden="false" customHeight="false" outlineLevel="0" collapsed="false">
      <c r="C1513" s="0" t="n">
        <v>9.73929900974838</v>
      </c>
      <c r="D1513" s="0" t="n">
        <v>0.708555755543851</v>
      </c>
      <c r="E1513" s="0" t="n">
        <v>8.69507896703106</v>
      </c>
      <c r="F1513" s="0" t="n">
        <v>0.332516386203816</v>
      </c>
    </row>
    <row r="1514" customFormat="false" ht="12.8" hidden="false" customHeight="false" outlineLevel="0" collapsed="false">
      <c r="C1514" s="0" t="n">
        <v>10.438335599647</v>
      </c>
      <c r="D1514" s="0" t="n">
        <v>4.23962801188292</v>
      </c>
      <c r="E1514" s="0" t="n">
        <v>10.7774552494445</v>
      </c>
      <c r="F1514" s="0" t="n">
        <v>2.43549408462038</v>
      </c>
    </row>
    <row r="1515" customFormat="false" ht="12.8" hidden="false" customHeight="false" outlineLevel="0" collapsed="false">
      <c r="C1515" s="0" t="n">
        <v>8.39663973918901</v>
      </c>
      <c r="D1515" s="0" t="n">
        <v>3.66160482579317</v>
      </c>
      <c r="E1515" s="0" t="n">
        <v>9.35916013645483</v>
      </c>
      <c r="F1515" s="0" t="n">
        <v>0.874651719368766</v>
      </c>
    </row>
    <row r="1516" customFormat="false" ht="12.8" hidden="false" customHeight="false" outlineLevel="0" collapsed="false">
      <c r="C1516" s="0" t="n">
        <v>6.88811655381622</v>
      </c>
      <c r="D1516" s="0" t="n">
        <v>2.12178667896727</v>
      </c>
      <c r="E1516" s="0" t="n">
        <v>8.85166749708503</v>
      </c>
      <c r="F1516" s="0" t="n">
        <v>1.13537601747104</v>
      </c>
    </row>
    <row r="1517" customFormat="false" ht="12.8" hidden="false" customHeight="false" outlineLevel="0" collapsed="false">
      <c r="C1517" s="0" t="n">
        <v>8.20181574195574</v>
      </c>
      <c r="D1517" s="0" t="n">
        <v>0.768940300027953</v>
      </c>
      <c r="E1517" s="0" t="n">
        <v>10.3814558037142</v>
      </c>
      <c r="F1517" s="0" t="n">
        <v>1.41479249557284</v>
      </c>
    </row>
    <row r="1518" customFormat="false" ht="12.8" hidden="false" customHeight="false" outlineLevel="0" collapsed="false">
      <c r="C1518" s="0" t="n">
        <v>10.5259553743331</v>
      </c>
      <c r="D1518" s="0" t="n">
        <v>0.631809589628972</v>
      </c>
      <c r="E1518" s="0" t="n">
        <v>10.1785672724988</v>
      </c>
      <c r="F1518" s="0" t="n">
        <v>0.700447349353121</v>
      </c>
    </row>
    <row r="1519" customFormat="false" ht="12.8" hidden="false" customHeight="false" outlineLevel="0" collapsed="false">
      <c r="C1519" s="0" t="n">
        <v>9.8772300386857</v>
      </c>
      <c r="D1519" s="0" t="n">
        <v>1.00880040785321</v>
      </c>
      <c r="E1519" s="0" t="n">
        <v>9.50428303310711</v>
      </c>
      <c r="F1519" s="0" t="n">
        <v>0.328716148968019</v>
      </c>
    </row>
    <row r="1520" customFormat="false" ht="12.8" hidden="false" customHeight="false" outlineLevel="0" collapsed="false">
      <c r="C1520" s="0" t="n">
        <v>9.49142486253173</v>
      </c>
      <c r="D1520" s="0" t="n">
        <v>2.67720202616734</v>
      </c>
      <c r="E1520" s="0" t="n">
        <v>10.031432125243</v>
      </c>
      <c r="F1520" s="0" t="n">
        <v>1.15370762181915</v>
      </c>
    </row>
    <row r="1521" customFormat="false" ht="12.8" hidden="false" customHeight="false" outlineLevel="0" collapsed="false">
      <c r="C1521" s="0" t="n">
        <v>11.1100394551692</v>
      </c>
      <c r="D1521" s="0" t="n">
        <v>1.57661373664661</v>
      </c>
      <c r="E1521" s="0" t="n">
        <v>9.15379887602093</v>
      </c>
      <c r="F1521" s="0" t="n">
        <v>2.0242436457497</v>
      </c>
    </row>
    <row r="1522" customFormat="false" ht="12.8" hidden="false" customHeight="false" outlineLevel="0" collapsed="false">
      <c r="C1522" s="0" t="n">
        <v>10.7762863484222</v>
      </c>
      <c r="D1522" s="0" t="n">
        <v>0.821007726400299</v>
      </c>
      <c r="E1522" s="0" t="n">
        <v>9.27410101910929</v>
      </c>
      <c r="F1522" s="0" t="n">
        <v>1.76676744008827</v>
      </c>
    </row>
    <row r="1523" customFormat="false" ht="12.8" hidden="false" customHeight="false" outlineLevel="0" collapsed="false">
      <c r="C1523" s="0" t="n">
        <v>12.1246019560035</v>
      </c>
      <c r="D1523" s="0" t="n">
        <v>1.02334737918107</v>
      </c>
      <c r="E1523" s="0" t="n">
        <v>10.8634527298943</v>
      </c>
      <c r="F1523" s="0" t="n">
        <v>1.59653292022177</v>
      </c>
    </row>
    <row r="1524" customFormat="false" ht="12.8" hidden="false" customHeight="false" outlineLevel="0" collapsed="false">
      <c r="C1524" s="0" t="n">
        <v>9.72079265684303</v>
      </c>
      <c r="D1524" s="0" t="n">
        <v>0.254669909228973</v>
      </c>
      <c r="E1524" s="0" t="n">
        <v>10.5768129678379</v>
      </c>
      <c r="F1524" s="0" t="n">
        <v>0.966834522229934</v>
      </c>
    </row>
    <row r="1525" customFormat="false" ht="12.8" hidden="false" customHeight="false" outlineLevel="0" collapsed="false">
      <c r="C1525" s="0" t="n">
        <v>8.4337000876549</v>
      </c>
      <c r="D1525" s="0" t="n">
        <v>1.71270652520792</v>
      </c>
      <c r="E1525" s="0" t="n">
        <v>10.9753874409155</v>
      </c>
      <c r="F1525" s="0" t="n">
        <v>3.13235860363945</v>
      </c>
    </row>
    <row r="1526" customFormat="false" ht="12.8" hidden="false" customHeight="false" outlineLevel="0" collapsed="false">
      <c r="C1526" s="0" t="n">
        <v>9.4972821799273</v>
      </c>
      <c r="D1526" s="0" t="n">
        <v>1.36511537052199</v>
      </c>
      <c r="E1526" s="0" t="n">
        <v>10.0257333255785</v>
      </c>
      <c r="F1526" s="0" t="n">
        <v>0.791119285812675</v>
      </c>
    </row>
    <row r="1527" customFormat="false" ht="12.8" hidden="false" customHeight="false" outlineLevel="0" collapsed="false">
      <c r="C1527" s="0" t="n">
        <v>8.2383594971247</v>
      </c>
      <c r="D1527" s="0" t="n">
        <v>2.14982152192578</v>
      </c>
      <c r="E1527" s="0" t="n">
        <v>9.88740660714231</v>
      </c>
      <c r="F1527" s="0" t="n">
        <v>1.64321156429673</v>
      </c>
    </row>
    <row r="1528" customFormat="false" ht="12.8" hidden="false" customHeight="false" outlineLevel="0" collapsed="false">
      <c r="C1528" s="0" t="n">
        <v>8.51579886817038</v>
      </c>
      <c r="D1528" s="0" t="n">
        <v>0.905674824022487</v>
      </c>
      <c r="E1528" s="0" t="n">
        <v>9.47498791057488</v>
      </c>
      <c r="F1528" s="0" t="n">
        <v>1.70447445990247</v>
      </c>
    </row>
    <row r="1529" customFormat="false" ht="12.8" hidden="false" customHeight="false" outlineLevel="0" collapsed="false">
      <c r="C1529" s="0" t="n">
        <v>8.86841646804258</v>
      </c>
      <c r="D1529" s="0" t="n">
        <v>0.728885065940614</v>
      </c>
      <c r="E1529" s="0" t="n">
        <v>12.3147643557651</v>
      </c>
      <c r="F1529" s="0" t="n">
        <v>3.2104285464681</v>
      </c>
    </row>
    <row r="1530" customFormat="false" ht="12.8" hidden="false" customHeight="false" outlineLevel="0" collapsed="false">
      <c r="C1530" s="0" t="n">
        <v>8.69114775225722</v>
      </c>
      <c r="D1530" s="0" t="n">
        <v>1.23755186090698</v>
      </c>
      <c r="E1530" s="0" t="n">
        <v>9.48500901205115</v>
      </c>
      <c r="F1530" s="0" t="n">
        <v>2.80411072022994</v>
      </c>
    </row>
    <row r="1531" customFormat="false" ht="12.8" hidden="false" customHeight="false" outlineLevel="0" collapsed="false">
      <c r="C1531" s="0" t="n">
        <v>9.59310656729969</v>
      </c>
      <c r="D1531" s="0" t="n">
        <v>1.59036392012381</v>
      </c>
      <c r="E1531" s="0" t="n">
        <v>9.43618844729764</v>
      </c>
      <c r="F1531" s="0" t="n">
        <v>0.666895281949586</v>
      </c>
    </row>
    <row r="1532" customFormat="false" ht="12.8" hidden="false" customHeight="false" outlineLevel="0" collapsed="false">
      <c r="C1532" s="0" t="n">
        <v>10.0220731508042</v>
      </c>
      <c r="D1532" s="0" t="n">
        <v>2.93057196634552</v>
      </c>
      <c r="E1532" s="0" t="n">
        <v>9.20098059931551</v>
      </c>
      <c r="F1532" s="0" t="n">
        <v>1.0696069049046</v>
      </c>
    </row>
    <row r="1533" customFormat="false" ht="12.8" hidden="false" customHeight="false" outlineLevel="0" collapsed="false">
      <c r="C1533" s="0" t="n">
        <v>10.947889566523</v>
      </c>
      <c r="D1533" s="0" t="n">
        <v>3.93090443145294</v>
      </c>
      <c r="E1533" s="0" t="n">
        <v>10.7993867037388</v>
      </c>
      <c r="F1533" s="0" t="n">
        <v>0.656477839008698</v>
      </c>
    </row>
    <row r="1534" customFormat="false" ht="12.8" hidden="false" customHeight="false" outlineLevel="0" collapsed="false">
      <c r="C1534" s="0" t="n">
        <v>9.91343616660727</v>
      </c>
      <c r="D1534" s="0" t="n">
        <v>3.71760646392313</v>
      </c>
      <c r="E1534" s="0" t="n">
        <v>10.2613007167817</v>
      </c>
      <c r="F1534" s="0" t="n">
        <v>2.90891483027173</v>
      </c>
    </row>
    <row r="1535" customFormat="false" ht="12.8" hidden="false" customHeight="false" outlineLevel="0" collapsed="false">
      <c r="C1535" s="0" t="n">
        <v>9.86536926736013</v>
      </c>
      <c r="D1535" s="0" t="n">
        <v>2.86601980429764</v>
      </c>
      <c r="E1535" s="0" t="n">
        <v>10.6348702096257</v>
      </c>
      <c r="F1535" s="0" t="n">
        <v>0.315002229223205</v>
      </c>
    </row>
    <row r="1536" customFormat="false" ht="12.8" hidden="false" customHeight="false" outlineLevel="0" collapsed="false">
      <c r="C1536" s="0" t="n">
        <v>8.61382507093979</v>
      </c>
      <c r="D1536" s="0" t="n">
        <v>2.44470400810591</v>
      </c>
      <c r="E1536" s="0" t="n">
        <v>9.79082372008626</v>
      </c>
      <c r="F1536" s="0" t="n">
        <v>1.13637695867007</v>
      </c>
    </row>
    <row r="1537" customFormat="false" ht="12.8" hidden="false" customHeight="false" outlineLevel="0" collapsed="false">
      <c r="C1537" s="0" t="n">
        <v>8.7723702835721</v>
      </c>
      <c r="D1537" s="0" t="n">
        <v>1.49044905578861</v>
      </c>
      <c r="E1537" s="0" t="n">
        <v>9.77247130451508</v>
      </c>
      <c r="F1537" s="0" t="n">
        <v>0.835687831926121</v>
      </c>
    </row>
    <row r="1538" customFormat="false" ht="12.8" hidden="false" customHeight="false" outlineLevel="0" collapsed="false">
      <c r="C1538" s="0" t="n">
        <v>8.69531860115037</v>
      </c>
      <c r="D1538" s="0" t="n">
        <v>2.46498458706915</v>
      </c>
      <c r="E1538" s="0" t="n">
        <v>9.50196049334724</v>
      </c>
      <c r="F1538" s="0" t="n">
        <v>1.95282944285164</v>
      </c>
    </row>
    <row r="1539" customFormat="false" ht="12.8" hidden="false" customHeight="false" outlineLevel="0" collapsed="false">
      <c r="C1539" s="0" t="n">
        <v>9.79216678618671</v>
      </c>
      <c r="D1539" s="0" t="n">
        <v>3.34261283152892</v>
      </c>
      <c r="E1539" s="0" t="n">
        <v>10.2301833235269</v>
      </c>
      <c r="F1539" s="0" t="n">
        <v>0.286533378565053</v>
      </c>
    </row>
    <row r="1540" customFormat="false" ht="12.8" hidden="false" customHeight="false" outlineLevel="0" collapsed="false">
      <c r="C1540" s="0" t="n">
        <v>10.2693840195923</v>
      </c>
      <c r="D1540" s="0" t="n">
        <v>2.02519662703216</v>
      </c>
      <c r="E1540" s="0" t="n">
        <v>9.72595781473197</v>
      </c>
      <c r="F1540" s="0" t="n">
        <v>1.37353190572853</v>
      </c>
    </row>
    <row r="1541" customFormat="false" ht="12.8" hidden="false" customHeight="false" outlineLevel="0" collapsed="false">
      <c r="C1541" s="0" t="n">
        <v>9.65136474611516</v>
      </c>
      <c r="D1541" s="0" t="n">
        <v>1.70979701059673</v>
      </c>
      <c r="E1541" s="0" t="n">
        <v>9.73631369618675</v>
      </c>
      <c r="F1541" s="0" t="n">
        <v>0.907734735176753</v>
      </c>
    </row>
    <row r="1542" customFormat="false" ht="12.8" hidden="false" customHeight="false" outlineLevel="0" collapsed="false">
      <c r="C1542" s="0" t="n">
        <v>10.7174077953651</v>
      </c>
      <c r="D1542" s="0" t="n">
        <v>1.1594836298318</v>
      </c>
      <c r="E1542" s="0" t="n">
        <v>9.35412960600763</v>
      </c>
      <c r="F1542" s="0" t="n">
        <v>1.77074795609411</v>
      </c>
    </row>
    <row r="1543" customFormat="false" ht="12.8" hidden="false" customHeight="false" outlineLevel="0" collapsed="false">
      <c r="C1543" s="0" t="n">
        <v>8.52915932013159</v>
      </c>
      <c r="D1543" s="0" t="n">
        <v>1.4947120497984</v>
      </c>
      <c r="E1543" s="0" t="n">
        <v>9.30799309315822</v>
      </c>
      <c r="F1543" s="0" t="n">
        <v>1.35420773432989</v>
      </c>
    </row>
    <row r="1544" customFormat="false" ht="12.8" hidden="false" customHeight="false" outlineLevel="0" collapsed="false">
      <c r="C1544" s="0" t="n">
        <v>9.64694245680942</v>
      </c>
      <c r="D1544" s="0" t="n">
        <v>0.574208886214551</v>
      </c>
      <c r="E1544" s="0" t="n">
        <v>8.88762838135587</v>
      </c>
      <c r="F1544" s="0" t="n">
        <v>2.18986481201868</v>
      </c>
    </row>
    <row r="1545" customFormat="false" ht="12.8" hidden="false" customHeight="false" outlineLevel="0" collapsed="false">
      <c r="C1545" s="0" t="n">
        <v>8.84878107367769</v>
      </c>
      <c r="D1545" s="0" t="n">
        <v>1.31001204961006</v>
      </c>
      <c r="E1545" s="0" t="n">
        <v>11.4936851409901</v>
      </c>
      <c r="F1545" s="0" t="n">
        <v>0.763562079848857</v>
      </c>
    </row>
    <row r="1546" customFormat="false" ht="12.8" hidden="false" customHeight="false" outlineLevel="0" collapsed="false">
      <c r="C1546" s="0" t="n">
        <v>8.43926563208151</v>
      </c>
      <c r="D1546" s="0" t="n">
        <v>1.70009646819462</v>
      </c>
      <c r="E1546" s="0" t="n">
        <v>9.83145264439524</v>
      </c>
      <c r="F1546" s="0" t="n">
        <v>1.10723895840682</v>
      </c>
    </row>
    <row r="1547" customFormat="false" ht="12.8" hidden="false" customHeight="false" outlineLevel="0" collapsed="false">
      <c r="C1547" s="0" t="n">
        <v>9.55582808800084</v>
      </c>
      <c r="D1547" s="0" t="n">
        <v>2.03679408939005</v>
      </c>
      <c r="E1547" s="0" t="n">
        <v>9.80021527158287</v>
      </c>
      <c r="F1547" s="0" t="n">
        <v>0.849342811021474</v>
      </c>
    </row>
    <row r="1548" customFormat="false" ht="12.8" hidden="false" customHeight="false" outlineLevel="0" collapsed="false">
      <c r="C1548" s="0" t="n">
        <v>10.6436597504816</v>
      </c>
      <c r="D1548" s="0" t="n">
        <v>1.71666433118924</v>
      </c>
      <c r="E1548" s="0" t="n">
        <v>9.0376918394544</v>
      </c>
      <c r="F1548" s="0" t="n">
        <v>1.76331597425402</v>
      </c>
    </row>
    <row r="1549" customFormat="false" ht="12.8" hidden="false" customHeight="false" outlineLevel="0" collapsed="false">
      <c r="C1549" s="0" t="n">
        <v>10.3876930608253</v>
      </c>
      <c r="D1549" s="0" t="n">
        <v>1.26460675076588</v>
      </c>
      <c r="E1549" s="0" t="n">
        <v>9.28645582967542</v>
      </c>
      <c r="F1549" s="0" t="n">
        <v>1.37721288604466</v>
      </c>
    </row>
    <row r="1550" customFormat="false" ht="12.8" hidden="false" customHeight="false" outlineLevel="0" collapsed="false">
      <c r="C1550" s="0" t="n">
        <v>7.42784395423586</v>
      </c>
      <c r="D1550" s="0" t="n">
        <v>1.78644626046288</v>
      </c>
      <c r="E1550" s="0" t="n">
        <v>10.6629989718527</v>
      </c>
      <c r="F1550" s="0" t="n">
        <v>0.0681963068540402</v>
      </c>
    </row>
    <row r="1551" customFormat="false" ht="12.8" hidden="false" customHeight="false" outlineLevel="0" collapsed="false">
      <c r="C1551" s="0" t="n">
        <v>8.88038677095115</v>
      </c>
      <c r="D1551" s="0" t="n">
        <v>3.17735042265027</v>
      </c>
      <c r="E1551" s="0" t="n">
        <v>9.47110491449884</v>
      </c>
      <c r="F1551" s="0" t="n">
        <v>0.655250447200069</v>
      </c>
    </row>
    <row r="1552" customFormat="false" ht="12.8" hidden="false" customHeight="false" outlineLevel="0" collapsed="false">
      <c r="C1552" s="0" t="n">
        <v>8.71556904840098</v>
      </c>
      <c r="D1552" s="0" t="n">
        <v>3.15298831944472</v>
      </c>
      <c r="E1552" s="0" t="n">
        <v>11.4638076779249</v>
      </c>
      <c r="F1552" s="0" t="n">
        <v>1.7419197064013</v>
      </c>
    </row>
    <row r="1553" customFormat="false" ht="12.8" hidden="false" customHeight="false" outlineLevel="0" collapsed="false">
      <c r="C1553" s="0" t="n">
        <v>8.47275867685208</v>
      </c>
      <c r="D1553" s="0" t="n">
        <v>2.66183281665618</v>
      </c>
      <c r="E1553" s="0" t="n">
        <v>7.04724682891908</v>
      </c>
      <c r="F1553" s="0" t="n">
        <v>3.36372996274819</v>
      </c>
    </row>
    <row r="1554" customFormat="false" ht="12.8" hidden="false" customHeight="false" outlineLevel="0" collapsed="false">
      <c r="C1554" s="0" t="n">
        <v>9.71134157606779</v>
      </c>
      <c r="D1554" s="0" t="n">
        <v>1.33948524550929</v>
      </c>
      <c r="E1554" s="0" t="n">
        <v>10.1912569724549</v>
      </c>
      <c r="F1554" s="0" t="n">
        <v>0.905883067172763</v>
      </c>
    </row>
    <row r="1555" customFormat="false" ht="12.8" hidden="false" customHeight="false" outlineLevel="0" collapsed="false">
      <c r="C1555" s="0" t="n">
        <v>10.9424955887739</v>
      </c>
      <c r="D1555" s="0" t="n">
        <v>0.344476907302307</v>
      </c>
      <c r="E1555" s="0" t="n">
        <v>11.0769828360032</v>
      </c>
      <c r="F1555" s="0" t="n">
        <v>0.564403340608356</v>
      </c>
    </row>
    <row r="1556" customFormat="false" ht="12.8" hidden="false" customHeight="false" outlineLevel="0" collapsed="false">
      <c r="C1556" s="0" t="n">
        <v>9.68706566219416</v>
      </c>
      <c r="D1556" s="0" t="n">
        <v>1.57503190645105</v>
      </c>
      <c r="E1556" s="0" t="n">
        <v>7.60396778372974</v>
      </c>
      <c r="F1556" s="0" t="n">
        <v>4.11539206929307</v>
      </c>
    </row>
    <row r="1557" customFormat="false" ht="12.8" hidden="false" customHeight="false" outlineLevel="0" collapsed="false">
      <c r="C1557" s="0" t="n">
        <v>9.05564245288604</v>
      </c>
      <c r="D1557" s="0" t="n">
        <v>1.8657342001175</v>
      </c>
      <c r="E1557" s="0" t="n">
        <v>10.3805812344072</v>
      </c>
      <c r="F1557" s="0" t="n">
        <v>0.764644993361413</v>
      </c>
    </row>
    <row r="1558" customFormat="false" ht="12.8" hidden="false" customHeight="false" outlineLevel="0" collapsed="false">
      <c r="C1558" s="0" t="n">
        <v>10.0713053226848</v>
      </c>
      <c r="D1558" s="0" t="n">
        <v>3.94545898942826</v>
      </c>
      <c r="E1558" s="0" t="n">
        <v>9.00143445649364</v>
      </c>
      <c r="F1558" s="0" t="n">
        <v>0.377526721503418</v>
      </c>
    </row>
    <row r="1559" customFormat="false" ht="12.8" hidden="false" customHeight="false" outlineLevel="0" collapsed="false">
      <c r="C1559" s="0" t="n">
        <v>11.4867414145522</v>
      </c>
      <c r="D1559" s="0" t="n">
        <v>0.710196011825174</v>
      </c>
      <c r="E1559" s="0" t="n">
        <v>9.99141894110429</v>
      </c>
      <c r="F1559" s="0" t="n">
        <v>2.25585935140965</v>
      </c>
    </row>
    <row r="1560" customFormat="false" ht="12.8" hidden="false" customHeight="false" outlineLevel="0" collapsed="false">
      <c r="C1560" s="0" t="n">
        <v>9.52752819970152</v>
      </c>
      <c r="D1560" s="0" t="n">
        <v>1.77921173947689</v>
      </c>
      <c r="E1560" s="0" t="n">
        <v>10.5228736501783</v>
      </c>
      <c r="F1560" s="0" t="n">
        <v>1.66362293876462</v>
      </c>
    </row>
    <row r="1561" customFormat="false" ht="12.8" hidden="false" customHeight="false" outlineLevel="0" collapsed="false">
      <c r="C1561" s="0" t="n">
        <v>9.67441929901843</v>
      </c>
      <c r="D1561" s="0" t="n">
        <v>2.10296565991453</v>
      </c>
      <c r="E1561" s="0" t="n">
        <v>9.15525007138172</v>
      </c>
      <c r="F1561" s="0" t="n">
        <v>0.657313616521905</v>
      </c>
    </row>
    <row r="1562" customFormat="false" ht="12.8" hidden="false" customHeight="false" outlineLevel="0" collapsed="false">
      <c r="C1562" s="0" t="n">
        <v>8.7943980341532</v>
      </c>
      <c r="D1562" s="0" t="n">
        <v>1.5429079742105</v>
      </c>
      <c r="E1562" s="0" t="n">
        <v>9.72285906666201</v>
      </c>
      <c r="F1562" s="0" t="n">
        <v>0.910428415543109</v>
      </c>
    </row>
    <row r="1563" customFormat="false" ht="12.8" hidden="false" customHeight="false" outlineLevel="0" collapsed="false">
      <c r="C1563" s="0" t="n">
        <v>9.12785090719596</v>
      </c>
      <c r="D1563" s="0" t="n">
        <v>0.660209100211334</v>
      </c>
      <c r="E1563" s="0" t="n">
        <v>10.3364921927287</v>
      </c>
      <c r="F1563" s="0" t="n">
        <v>1.30754270662884</v>
      </c>
    </row>
    <row r="1564" customFormat="false" ht="12.8" hidden="false" customHeight="false" outlineLevel="0" collapsed="false">
      <c r="C1564" s="0" t="n">
        <v>8.89737548499136</v>
      </c>
      <c r="D1564" s="0" t="n">
        <v>0.88265992832731</v>
      </c>
      <c r="E1564" s="0" t="n">
        <v>10.5169964033348</v>
      </c>
      <c r="F1564" s="0" t="n">
        <v>2.03416767063166</v>
      </c>
    </row>
    <row r="1565" customFormat="false" ht="12.8" hidden="false" customHeight="false" outlineLevel="0" collapsed="false">
      <c r="C1565" s="0" t="n">
        <v>9.01150628639734</v>
      </c>
      <c r="D1565" s="0" t="n">
        <v>0.497620960391868</v>
      </c>
      <c r="E1565" s="0" t="n">
        <v>9.81350525306299</v>
      </c>
      <c r="F1565" s="0" t="n">
        <v>0.993968298340046</v>
      </c>
    </row>
    <row r="1566" customFormat="false" ht="12.8" hidden="false" customHeight="false" outlineLevel="0" collapsed="false">
      <c r="C1566" s="0" t="n">
        <v>10.0011272666363</v>
      </c>
      <c r="D1566" s="0" t="n">
        <v>1.12627584833597</v>
      </c>
      <c r="E1566" s="0" t="n">
        <v>9.92040007473684</v>
      </c>
      <c r="F1566" s="0" t="n">
        <v>1.0935397830721</v>
      </c>
    </row>
    <row r="1567" customFormat="false" ht="12.8" hidden="false" customHeight="false" outlineLevel="0" collapsed="false">
      <c r="C1567" s="0" t="n">
        <v>11.063724608379</v>
      </c>
      <c r="D1567" s="0" t="n">
        <v>2.68486772298925</v>
      </c>
      <c r="E1567" s="0" t="n">
        <v>10.3479332911983</v>
      </c>
      <c r="F1567" s="0" t="n">
        <v>4.41799184482149</v>
      </c>
    </row>
    <row r="1568" customFormat="false" ht="12.8" hidden="false" customHeight="false" outlineLevel="0" collapsed="false">
      <c r="C1568" s="0" t="n">
        <v>10.5986399834698</v>
      </c>
      <c r="D1568" s="0" t="n">
        <v>2.99547750630771</v>
      </c>
      <c r="E1568" s="0" t="n">
        <v>9.95782164345722</v>
      </c>
      <c r="F1568" s="0" t="n">
        <v>2.37182501401241</v>
      </c>
    </row>
    <row r="1569" customFormat="false" ht="12.8" hidden="false" customHeight="false" outlineLevel="0" collapsed="false">
      <c r="C1569" s="0" t="n">
        <v>8.91497975327214</v>
      </c>
      <c r="D1569" s="0" t="n">
        <v>2.36833350032209</v>
      </c>
      <c r="E1569" s="0" t="n">
        <v>9.88201648531138</v>
      </c>
      <c r="F1569" s="0" t="n">
        <v>1.89250840791637</v>
      </c>
    </row>
    <row r="1570" customFormat="false" ht="12.8" hidden="false" customHeight="false" outlineLevel="0" collapsed="false">
      <c r="C1570" s="0" t="n">
        <v>8.4010106144082</v>
      </c>
      <c r="D1570" s="0" t="n">
        <v>1.65701123309435</v>
      </c>
      <c r="E1570" s="0" t="n">
        <v>9.80538194124213</v>
      </c>
      <c r="F1570" s="0" t="n">
        <v>0.400317569390403</v>
      </c>
    </row>
    <row r="1571" customFormat="false" ht="12.8" hidden="false" customHeight="false" outlineLevel="0" collapsed="false">
      <c r="C1571" s="0" t="n">
        <v>8.51606039290587</v>
      </c>
      <c r="D1571" s="0" t="n">
        <v>1.04952230770956</v>
      </c>
      <c r="E1571" s="0" t="n">
        <v>9.68424910709365</v>
      </c>
      <c r="F1571" s="0" t="n">
        <v>0.77619979499864</v>
      </c>
    </row>
    <row r="1572" customFormat="false" ht="12.8" hidden="false" customHeight="false" outlineLevel="0" collapsed="false">
      <c r="C1572" s="0" t="n">
        <v>9.46825886227686</v>
      </c>
      <c r="D1572" s="0" t="n">
        <v>0.526447002950637</v>
      </c>
      <c r="E1572" s="0" t="n">
        <v>10.9077025571617</v>
      </c>
      <c r="F1572" s="0" t="n">
        <v>1.56334502093706</v>
      </c>
    </row>
    <row r="1573" customFormat="false" ht="12.8" hidden="false" customHeight="false" outlineLevel="0" collapsed="false">
      <c r="C1573" s="0" t="n">
        <v>9.19638796391148</v>
      </c>
      <c r="D1573" s="0" t="n">
        <v>1.2250284189455</v>
      </c>
      <c r="E1573" s="0" t="n">
        <v>10.0558263378134</v>
      </c>
      <c r="F1573" s="0" t="n">
        <v>1.26361361330832</v>
      </c>
    </row>
    <row r="1574" customFormat="false" ht="12.8" hidden="false" customHeight="false" outlineLevel="0" collapsed="false">
      <c r="C1574" s="0" t="n">
        <v>10.0818652734532</v>
      </c>
      <c r="D1574" s="0" t="n">
        <v>1.01062168388544</v>
      </c>
      <c r="E1574" s="0" t="n">
        <v>9.89309165342298</v>
      </c>
      <c r="F1574" s="0" t="n">
        <v>0.80619744292113</v>
      </c>
    </row>
    <row r="1575" customFormat="false" ht="12.8" hidden="false" customHeight="false" outlineLevel="0" collapsed="false">
      <c r="C1575" s="0" t="n">
        <v>9.409067759801</v>
      </c>
      <c r="D1575" s="0" t="n">
        <v>1.16644675466705</v>
      </c>
      <c r="E1575" s="0" t="n">
        <v>8.95726104100232</v>
      </c>
      <c r="F1575" s="0" t="n">
        <v>1.29882815774143</v>
      </c>
    </row>
    <row r="1576" customFormat="false" ht="12.8" hidden="false" customHeight="false" outlineLevel="0" collapsed="false">
      <c r="C1576" s="0" t="n">
        <v>9.5667680521605</v>
      </c>
      <c r="D1576" s="0" t="n">
        <v>1.39198661852809</v>
      </c>
      <c r="E1576" s="0" t="n">
        <v>9.85418027735749</v>
      </c>
      <c r="F1576" s="0" t="n">
        <v>0.706247599173797</v>
      </c>
    </row>
    <row r="1577" customFormat="false" ht="12.8" hidden="false" customHeight="false" outlineLevel="0" collapsed="false">
      <c r="C1577" s="0" t="n">
        <v>9.38953528825745</v>
      </c>
      <c r="D1577" s="0" t="n">
        <v>1.87901159138739</v>
      </c>
      <c r="E1577" s="0" t="n">
        <v>9.05162307390912</v>
      </c>
      <c r="F1577" s="0" t="n">
        <v>1.26388901327449</v>
      </c>
    </row>
    <row r="1578" customFormat="false" ht="12.8" hidden="false" customHeight="false" outlineLevel="0" collapsed="false">
      <c r="C1578" s="0" t="n">
        <v>10.078659681428</v>
      </c>
      <c r="D1578" s="0" t="n">
        <v>2.66167179719036</v>
      </c>
      <c r="E1578" s="0" t="n">
        <v>9.7817735995552</v>
      </c>
      <c r="F1578" s="0" t="n">
        <v>0.13240504916735</v>
      </c>
    </row>
    <row r="1579" customFormat="false" ht="12.8" hidden="false" customHeight="false" outlineLevel="0" collapsed="false">
      <c r="C1579" s="0" t="n">
        <v>9.36656274850616</v>
      </c>
      <c r="D1579" s="0" t="n">
        <v>0.954479988421319</v>
      </c>
      <c r="E1579" s="0" t="n">
        <v>9.91144106713913</v>
      </c>
      <c r="F1579" s="0" t="n">
        <v>0.445012025262149</v>
      </c>
    </row>
    <row r="1580" customFormat="false" ht="12.8" hidden="false" customHeight="false" outlineLevel="0" collapsed="false">
      <c r="C1580" s="0" t="n">
        <v>9.4121223498167</v>
      </c>
      <c r="D1580" s="0" t="n">
        <v>2.10980126601558</v>
      </c>
      <c r="E1580" s="0" t="n">
        <v>9.6589789322285</v>
      </c>
      <c r="F1580" s="0" t="n">
        <v>0.365360981449888</v>
      </c>
    </row>
    <row r="1581" customFormat="false" ht="12.8" hidden="false" customHeight="false" outlineLevel="0" collapsed="false">
      <c r="C1581" s="0" t="n">
        <v>9.94331197630669</v>
      </c>
      <c r="D1581" s="0" t="n">
        <v>1.94326975786584</v>
      </c>
      <c r="E1581" s="0" t="n">
        <v>10.1343987721526</v>
      </c>
      <c r="F1581" s="0" t="n">
        <v>0.719436013132692</v>
      </c>
    </row>
    <row r="1582" customFormat="false" ht="12.8" hidden="false" customHeight="false" outlineLevel="0" collapsed="false">
      <c r="C1582" s="0" t="n">
        <v>9.25713660468712</v>
      </c>
      <c r="D1582" s="0" t="n">
        <v>2.43642754502606</v>
      </c>
      <c r="E1582" s="0" t="n">
        <v>10.1933714914092</v>
      </c>
      <c r="F1582" s="0" t="n">
        <v>1.11215937173006</v>
      </c>
    </row>
    <row r="1583" customFormat="false" ht="12.8" hidden="false" customHeight="false" outlineLevel="0" collapsed="false">
      <c r="C1583" s="0" t="n">
        <v>8.63806355099416</v>
      </c>
      <c r="D1583" s="0" t="n">
        <v>0.37551913264992</v>
      </c>
      <c r="E1583" s="0" t="n">
        <v>8.72452947626273</v>
      </c>
      <c r="F1583" s="0" t="n">
        <v>2.63635502689276</v>
      </c>
    </row>
    <row r="1584" customFormat="false" ht="12.8" hidden="false" customHeight="false" outlineLevel="0" collapsed="false">
      <c r="C1584" s="0" t="n">
        <v>8.69320327804373</v>
      </c>
      <c r="D1584" s="0" t="n">
        <v>1.35274063538057</v>
      </c>
      <c r="E1584" s="0" t="n">
        <v>9.86485375801467</v>
      </c>
      <c r="F1584" s="0" t="n">
        <v>1.00516406272006</v>
      </c>
    </row>
    <row r="1585" customFormat="false" ht="12.8" hidden="false" customHeight="false" outlineLevel="0" collapsed="false">
      <c r="C1585" s="0" t="n">
        <v>8.67535368159172</v>
      </c>
      <c r="D1585" s="0" t="n">
        <v>0.859392319777719</v>
      </c>
      <c r="E1585" s="0" t="n">
        <v>9.60189641652101</v>
      </c>
      <c r="F1585" s="0" t="n">
        <v>0.989126132705484</v>
      </c>
    </row>
    <row r="1586" customFormat="false" ht="12.8" hidden="false" customHeight="false" outlineLevel="0" collapsed="false">
      <c r="C1586" s="0" t="n">
        <v>8.83249827716581</v>
      </c>
      <c r="D1586" s="0" t="n">
        <v>0.945409246761985</v>
      </c>
      <c r="E1586" s="0" t="n">
        <v>9.93358386237922</v>
      </c>
      <c r="F1586" s="0" t="n">
        <v>0.268786865525677</v>
      </c>
    </row>
    <row r="1587" customFormat="false" ht="12.8" hidden="false" customHeight="false" outlineLevel="0" collapsed="false">
      <c r="C1587" s="0" t="n">
        <v>9.4145274361032</v>
      </c>
      <c r="D1587" s="0" t="n">
        <v>1.83865617907759</v>
      </c>
      <c r="E1587" s="0" t="n">
        <v>8.61048357640907</v>
      </c>
      <c r="F1587" s="0" t="n">
        <v>1.50762728497122</v>
      </c>
    </row>
    <row r="1588" customFormat="false" ht="12.8" hidden="false" customHeight="false" outlineLevel="0" collapsed="false">
      <c r="C1588" s="0" t="n">
        <v>9.55143680458832</v>
      </c>
      <c r="D1588" s="0" t="n">
        <v>2.47765626711126</v>
      </c>
      <c r="E1588" s="0" t="n">
        <v>10.9181459434767</v>
      </c>
      <c r="F1588" s="0" t="n">
        <v>1.35994578455996</v>
      </c>
    </row>
    <row r="1589" customFormat="false" ht="12.8" hidden="false" customHeight="false" outlineLevel="0" collapsed="false">
      <c r="C1589" s="0" t="n">
        <v>9.37879466391131</v>
      </c>
      <c r="D1589" s="0" t="n">
        <v>2.02465052593993</v>
      </c>
      <c r="E1589" s="0" t="n">
        <v>9.10216611728898</v>
      </c>
      <c r="F1589" s="0" t="n">
        <v>1.79162024248347</v>
      </c>
    </row>
    <row r="1590" customFormat="false" ht="12.8" hidden="false" customHeight="false" outlineLevel="0" collapsed="false">
      <c r="C1590" s="0" t="n">
        <v>10.6511932428094</v>
      </c>
      <c r="D1590" s="0" t="n">
        <v>3.24049909031472</v>
      </c>
      <c r="E1590" s="0" t="n">
        <v>6.81945304619689</v>
      </c>
      <c r="F1590" s="0" t="n">
        <v>3.22660862992646</v>
      </c>
    </row>
    <row r="1591" customFormat="false" ht="12.8" hidden="false" customHeight="false" outlineLevel="0" collapsed="false">
      <c r="C1591" s="0" t="n">
        <v>12.1417360538068</v>
      </c>
      <c r="D1591" s="0" t="n">
        <v>2.17493132987898</v>
      </c>
      <c r="E1591" s="0" t="n">
        <v>9.84267371406779</v>
      </c>
      <c r="F1591" s="0" t="n">
        <v>0.699027995432938</v>
      </c>
    </row>
    <row r="1592" customFormat="false" ht="12.8" hidden="false" customHeight="false" outlineLevel="0" collapsed="false">
      <c r="C1592" s="0" t="n">
        <v>9.28812924989606</v>
      </c>
      <c r="D1592" s="0" t="n">
        <v>1.71303668589593</v>
      </c>
      <c r="E1592" s="0" t="n">
        <v>10.6668663755274</v>
      </c>
      <c r="F1592" s="0" t="n">
        <v>0.870669849393592</v>
      </c>
    </row>
    <row r="1593" customFormat="false" ht="12.8" hidden="false" customHeight="false" outlineLevel="0" collapsed="false">
      <c r="C1593" s="0" t="n">
        <v>8.80172582702223</v>
      </c>
      <c r="D1593" s="0" t="n">
        <v>1.48238727596061</v>
      </c>
      <c r="E1593" s="0" t="n">
        <v>10.899420488185</v>
      </c>
      <c r="F1593" s="0" t="n">
        <v>0.758524061406198</v>
      </c>
    </row>
    <row r="1594" customFormat="false" ht="12.8" hidden="false" customHeight="false" outlineLevel="0" collapsed="false">
      <c r="C1594" s="0" t="n">
        <v>9.14264882698786</v>
      </c>
      <c r="D1594" s="0" t="n">
        <v>0.697654646926035</v>
      </c>
      <c r="E1594" s="0" t="n">
        <v>9.78769509813426</v>
      </c>
      <c r="F1594" s="0" t="n">
        <v>0.88511262896802</v>
      </c>
    </row>
    <row r="1595" customFormat="false" ht="12.8" hidden="false" customHeight="false" outlineLevel="0" collapsed="false">
      <c r="C1595" s="0" t="n">
        <v>9.31561691703721</v>
      </c>
      <c r="D1595" s="0" t="n">
        <v>0.704831891311778</v>
      </c>
      <c r="E1595" s="0" t="n">
        <v>10.9867509870432</v>
      </c>
      <c r="F1595" s="0" t="n">
        <v>1.76250072303665</v>
      </c>
    </row>
    <row r="1596" customFormat="false" ht="12.8" hidden="false" customHeight="false" outlineLevel="0" collapsed="false">
      <c r="C1596" s="0" t="n">
        <v>9.69203406482594</v>
      </c>
      <c r="D1596" s="0" t="n">
        <v>1.71411742195615</v>
      </c>
      <c r="E1596" s="0" t="n">
        <v>10.3474351428338</v>
      </c>
      <c r="F1596" s="0" t="n">
        <v>0.748977125717227</v>
      </c>
    </row>
    <row r="1597" customFormat="false" ht="12.8" hidden="false" customHeight="false" outlineLevel="0" collapsed="false">
      <c r="C1597" s="0" t="n">
        <v>9.95113427859289</v>
      </c>
      <c r="D1597" s="0" t="n">
        <v>2.55514064180692</v>
      </c>
      <c r="E1597" s="0" t="n">
        <v>9.32420166637153</v>
      </c>
      <c r="F1597" s="0" t="n">
        <v>1.14499943005854</v>
      </c>
    </row>
    <row r="1598" customFormat="false" ht="12.8" hidden="false" customHeight="false" outlineLevel="0" collapsed="false">
      <c r="C1598" s="0" t="n">
        <v>10.4647196649965</v>
      </c>
      <c r="D1598" s="0" t="n">
        <v>1.49192122547932</v>
      </c>
      <c r="E1598" s="0" t="n">
        <v>9.38248713853379</v>
      </c>
      <c r="F1598" s="0" t="n">
        <v>0.798455706503507</v>
      </c>
    </row>
    <row r="1599" customFormat="false" ht="12.8" hidden="false" customHeight="false" outlineLevel="0" collapsed="false">
      <c r="C1599" s="0" t="n">
        <v>9.96011589930112</v>
      </c>
      <c r="D1599" s="0" t="n">
        <v>2.09420666183858</v>
      </c>
      <c r="E1599" s="0" t="n">
        <v>9.53592702476592</v>
      </c>
      <c r="F1599" s="0" t="n">
        <v>2.44015939814165</v>
      </c>
    </row>
    <row r="1600" customFormat="false" ht="12.8" hidden="false" customHeight="false" outlineLevel="0" collapsed="false">
      <c r="C1600" s="0" t="n">
        <v>8.99314696296621</v>
      </c>
      <c r="D1600" s="0" t="n">
        <v>2.89755466428016</v>
      </c>
      <c r="E1600" s="0" t="n">
        <v>9.890137436478</v>
      </c>
      <c r="F1600" s="0" t="n">
        <v>0.631384556016722</v>
      </c>
    </row>
    <row r="1601" customFormat="false" ht="12.8" hidden="false" customHeight="false" outlineLevel="0" collapsed="false">
      <c r="C1601" s="0" t="n">
        <v>9.18509793950912</v>
      </c>
      <c r="D1601" s="0" t="n">
        <v>2.28654395138719</v>
      </c>
      <c r="E1601" s="0" t="n">
        <v>9.00651989483612</v>
      </c>
      <c r="F1601" s="0" t="n">
        <v>0.445793005688885</v>
      </c>
    </row>
    <row r="1602" customFormat="false" ht="12.8" hidden="false" customHeight="false" outlineLevel="0" collapsed="false">
      <c r="C1602" s="0" t="n">
        <v>9.79962040571139</v>
      </c>
      <c r="D1602" s="0" t="n">
        <v>2.94299135981827</v>
      </c>
      <c r="E1602" s="0" t="n">
        <v>9.59730859086529</v>
      </c>
      <c r="F1602" s="0" t="n">
        <v>0.805344759530579</v>
      </c>
    </row>
    <row r="1603" customFormat="false" ht="12.8" hidden="false" customHeight="false" outlineLevel="0" collapsed="false">
      <c r="C1603" s="0" t="n">
        <v>8.48954533977907</v>
      </c>
      <c r="D1603" s="0" t="n">
        <v>1.627646655093</v>
      </c>
      <c r="E1603" s="0" t="n">
        <v>8.88952020728709</v>
      </c>
      <c r="F1603" s="0" t="n">
        <v>1.25996077487931</v>
      </c>
    </row>
    <row r="1604" customFormat="false" ht="12.8" hidden="false" customHeight="false" outlineLevel="0" collapsed="false">
      <c r="C1604" s="0" t="n">
        <v>8.28167922406784</v>
      </c>
      <c r="D1604" s="0" t="n">
        <v>1.53409691012108</v>
      </c>
      <c r="E1604" s="0" t="n">
        <v>9.79797076795558</v>
      </c>
      <c r="F1604" s="0" t="n">
        <v>0.454488856065648</v>
      </c>
    </row>
    <row r="1605" customFormat="false" ht="12.8" hidden="false" customHeight="false" outlineLevel="0" collapsed="false">
      <c r="C1605" s="0" t="n">
        <v>11.7171850808624</v>
      </c>
      <c r="D1605" s="0" t="n">
        <v>0.911471437191576</v>
      </c>
      <c r="E1605" s="0" t="n">
        <v>9.59920465369308</v>
      </c>
      <c r="F1605" s="0" t="n">
        <v>0.354931199695193</v>
      </c>
    </row>
    <row r="1606" customFormat="false" ht="12.8" hidden="false" customHeight="false" outlineLevel="0" collapsed="false">
      <c r="C1606" s="0" t="n">
        <v>10.4071837639017</v>
      </c>
      <c r="D1606" s="0" t="n">
        <v>0.545419530618505</v>
      </c>
      <c r="E1606" s="0" t="n">
        <v>9.03378259742376</v>
      </c>
      <c r="F1606" s="0" t="n">
        <v>0.67441408087588</v>
      </c>
    </row>
    <row r="1607" customFormat="false" ht="12.8" hidden="false" customHeight="false" outlineLevel="0" collapsed="false">
      <c r="C1607" s="0" t="n">
        <v>9.61208794409162</v>
      </c>
      <c r="D1607" s="0" t="n">
        <v>1.1609229410467</v>
      </c>
      <c r="E1607" s="0" t="n">
        <v>10.9689836629385</v>
      </c>
      <c r="F1607" s="0" t="n">
        <v>0.43380878528131</v>
      </c>
    </row>
    <row r="1608" customFormat="false" ht="12.8" hidden="false" customHeight="false" outlineLevel="0" collapsed="false">
      <c r="C1608" s="0" t="n">
        <v>7.68694717449874</v>
      </c>
      <c r="D1608" s="0" t="n">
        <v>1.82088873533388</v>
      </c>
      <c r="E1608" s="0" t="n">
        <v>10.0411990429896</v>
      </c>
      <c r="F1608" s="0" t="n">
        <v>2.07229024247664</v>
      </c>
    </row>
    <row r="1609" customFormat="false" ht="12.8" hidden="false" customHeight="false" outlineLevel="0" collapsed="false">
      <c r="C1609" s="0" t="n">
        <v>11.0495542527925</v>
      </c>
      <c r="D1609" s="0" t="n">
        <v>3.28836627895918</v>
      </c>
      <c r="E1609" s="0" t="n">
        <v>9.74826337917171</v>
      </c>
      <c r="F1609" s="0" t="n">
        <v>0.900791529877844</v>
      </c>
    </row>
    <row r="1610" customFormat="false" ht="12.8" hidden="false" customHeight="false" outlineLevel="0" collapsed="false">
      <c r="C1610" s="0" t="n">
        <v>10.7840280330184</v>
      </c>
      <c r="D1610" s="0" t="n">
        <v>2.6594201460232</v>
      </c>
      <c r="E1610" s="0" t="n">
        <v>9.78094427360092</v>
      </c>
      <c r="F1610" s="0" t="n">
        <v>1.647720494111</v>
      </c>
    </row>
    <row r="1611" customFormat="false" ht="12.8" hidden="false" customHeight="false" outlineLevel="0" collapsed="false">
      <c r="C1611" s="0" t="n">
        <v>7.650409932955</v>
      </c>
      <c r="D1611" s="0" t="n">
        <v>1.01166606038926</v>
      </c>
      <c r="E1611" s="0" t="n">
        <v>9.60203410976846</v>
      </c>
      <c r="F1611" s="0" t="n">
        <v>0.583746421696022</v>
      </c>
    </row>
    <row r="1612" customFormat="false" ht="12.8" hidden="false" customHeight="false" outlineLevel="0" collapsed="false">
      <c r="C1612" s="0" t="n">
        <v>9.38910115174634</v>
      </c>
      <c r="D1612" s="0" t="n">
        <v>0.313502826583031</v>
      </c>
      <c r="E1612" s="0" t="n">
        <v>9.36831032245087</v>
      </c>
      <c r="F1612" s="0" t="n">
        <v>1.74674520244383</v>
      </c>
    </row>
    <row r="1613" customFormat="false" ht="12.8" hidden="false" customHeight="false" outlineLevel="0" collapsed="false">
      <c r="C1613" s="0" t="n">
        <v>8.77121447875961</v>
      </c>
      <c r="D1613" s="0" t="n">
        <v>0.376574106382566</v>
      </c>
      <c r="E1613" s="0" t="n">
        <v>8.83114616750632</v>
      </c>
      <c r="F1613" s="0" t="n">
        <v>1.32165529096602</v>
      </c>
    </row>
    <row r="1614" customFormat="false" ht="12.8" hidden="false" customHeight="false" outlineLevel="0" collapsed="false">
      <c r="C1614" s="0" t="n">
        <v>9.92916716849367</v>
      </c>
      <c r="D1614" s="0" t="n">
        <v>0.772060386308863</v>
      </c>
      <c r="E1614" s="0" t="n">
        <v>9.72451706133088</v>
      </c>
      <c r="F1614" s="0" t="n">
        <v>1.15121497726732</v>
      </c>
    </row>
    <row r="1615" customFormat="false" ht="12.8" hidden="false" customHeight="false" outlineLevel="0" collapsed="false">
      <c r="C1615" s="0" t="n">
        <v>10.3548320610567</v>
      </c>
      <c r="D1615" s="0" t="n">
        <v>0.141494442692184</v>
      </c>
      <c r="E1615" s="0" t="n">
        <v>10.5810338909266</v>
      </c>
      <c r="F1615" s="0" t="n">
        <v>1.19366135862027</v>
      </c>
    </row>
    <row r="1616" customFormat="false" ht="12.8" hidden="false" customHeight="false" outlineLevel="0" collapsed="false">
      <c r="C1616" s="0" t="n">
        <v>10.3111163522638</v>
      </c>
      <c r="D1616" s="0" t="n">
        <v>1.33765095599631</v>
      </c>
      <c r="E1616" s="0" t="n">
        <v>10.1866871279082</v>
      </c>
      <c r="F1616" s="0" t="n">
        <v>2.89618899385211</v>
      </c>
    </row>
    <row r="1617" customFormat="false" ht="12.8" hidden="false" customHeight="false" outlineLevel="0" collapsed="false">
      <c r="C1617" s="0" t="n">
        <v>10.6254535936678</v>
      </c>
      <c r="D1617" s="0" t="n">
        <v>1.11229458274876</v>
      </c>
      <c r="E1617" s="0" t="n">
        <v>9.76833090788783</v>
      </c>
      <c r="F1617" s="0" t="n">
        <v>1.17325675536235</v>
      </c>
    </row>
    <row r="1618" customFormat="false" ht="12.8" hidden="false" customHeight="false" outlineLevel="0" collapsed="false">
      <c r="C1618" s="0" t="n">
        <v>10.1346397736653</v>
      </c>
      <c r="D1618" s="0" t="n">
        <v>0.730714751488051</v>
      </c>
      <c r="E1618" s="0" t="n">
        <v>10.8744241184226</v>
      </c>
      <c r="F1618" s="0" t="n">
        <v>2.83333002360642</v>
      </c>
    </row>
    <row r="1619" customFormat="false" ht="12.8" hidden="false" customHeight="false" outlineLevel="0" collapsed="false">
      <c r="C1619" s="0" t="n">
        <v>8.94279531198077</v>
      </c>
      <c r="D1619" s="0" t="n">
        <v>1.61827328594859</v>
      </c>
      <c r="E1619" s="0" t="n">
        <v>9.01014839427335</v>
      </c>
      <c r="F1619" s="0" t="n">
        <v>1.98836639560555</v>
      </c>
    </row>
    <row r="1620" customFormat="false" ht="12.8" hidden="false" customHeight="false" outlineLevel="0" collapsed="false">
      <c r="C1620" s="0" t="n">
        <v>8.81033776028337</v>
      </c>
      <c r="D1620" s="0" t="n">
        <v>1.75703246120411</v>
      </c>
      <c r="E1620" s="0" t="n">
        <v>9.74740687045428</v>
      </c>
      <c r="F1620" s="0" t="n">
        <v>0.231206859372185</v>
      </c>
    </row>
    <row r="1621" customFormat="false" ht="12.8" hidden="false" customHeight="false" outlineLevel="0" collapsed="false">
      <c r="C1621" s="0" t="n">
        <v>9.08239466894774</v>
      </c>
      <c r="D1621" s="0" t="n">
        <v>1.75126984998589</v>
      </c>
      <c r="E1621" s="0" t="n">
        <v>8.76675607749315</v>
      </c>
      <c r="F1621" s="0" t="n">
        <v>1.17995710843103</v>
      </c>
    </row>
    <row r="1622" customFormat="false" ht="12.8" hidden="false" customHeight="false" outlineLevel="0" collapsed="false">
      <c r="C1622" s="0" t="n">
        <v>8.65044618039549</v>
      </c>
      <c r="D1622" s="0" t="n">
        <v>2.11035256298116</v>
      </c>
      <c r="E1622" s="0" t="n">
        <v>9.97902955541308</v>
      </c>
      <c r="F1622" s="0" t="n">
        <v>0.600148933342517</v>
      </c>
    </row>
    <row r="1623" customFormat="false" ht="12.8" hidden="false" customHeight="false" outlineLevel="0" collapsed="false">
      <c r="C1623" s="0" t="n">
        <v>9.18185673628461</v>
      </c>
      <c r="D1623" s="0" t="n">
        <v>1.74522190404111</v>
      </c>
      <c r="E1623" s="0" t="n">
        <v>9.98616238352336</v>
      </c>
      <c r="F1623" s="0" t="n">
        <v>0.439997352154597</v>
      </c>
    </row>
    <row r="1624" customFormat="false" ht="12.8" hidden="false" customHeight="false" outlineLevel="0" collapsed="false">
      <c r="C1624" s="0" t="n">
        <v>9.65159416982278</v>
      </c>
      <c r="D1624" s="0" t="n">
        <v>1.3055185640361</v>
      </c>
      <c r="E1624" s="0" t="n">
        <v>9.78287672776816</v>
      </c>
      <c r="F1624" s="0" t="n">
        <v>1.51724537873482</v>
      </c>
    </row>
    <row r="1625" customFormat="false" ht="12.8" hidden="false" customHeight="false" outlineLevel="0" collapsed="false">
      <c r="C1625" s="0" t="n">
        <v>9.11611106327909</v>
      </c>
      <c r="D1625" s="0" t="n">
        <v>0.866686172706461</v>
      </c>
      <c r="E1625" s="0" t="n">
        <v>10.4271814191814</v>
      </c>
      <c r="F1625" s="0" t="n">
        <v>1.09552863562651</v>
      </c>
    </row>
    <row r="1626" customFormat="false" ht="12.8" hidden="false" customHeight="false" outlineLevel="0" collapsed="false">
      <c r="C1626" s="0" t="n">
        <v>12.4242957828542</v>
      </c>
      <c r="D1626" s="0" t="n">
        <v>5.03601539316061</v>
      </c>
      <c r="E1626" s="0" t="n">
        <v>11.5162915376701</v>
      </c>
      <c r="F1626" s="0" t="n">
        <v>2.09135398949785</v>
      </c>
    </row>
    <row r="1627" customFormat="false" ht="12.8" hidden="false" customHeight="false" outlineLevel="0" collapsed="false">
      <c r="C1627" s="0" t="n">
        <v>10.7061015510193</v>
      </c>
      <c r="D1627" s="0" t="n">
        <v>2.36916417102356</v>
      </c>
      <c r="E1627" s="0" t="n">
        <v>9.8783523122614</v>
      </c>
      <c r="F1627" s="0" t="n">
        <v>3.7345353586276</v>
      </c>
    </row>
    <row r="1628" customFormat="false" ht="12.8" hidden="false" customHeight="false" outlineLevel="0" collapsed="false">
      <c r="C1628" s="0" t="n">
        <v>7.99480611303967</v>
      </c>
      <c r="D1628" s="0" t="n">
        <v>2.29888282757158</v>
      </c>
      <c r="E1628" s="0" t="n">
        <v>8.9380291892352</v>
      </c>
      <c r="F1628" s="0" t="n">
        <v>1.19769388091428</v>
      </c>
    </row>
    <row r="1629" customFormat="false" ht="12.8" hidden="false" customHeight="false" outlineLevel="0" collapsed="false">
      <c r="C1629" s="0" t="n">
        <v>8.39500503111878</v>
      </c>
      <c r="D1629" s="0" t="n">
        <v>3.05518778268871</v>
      </c>
      <c r="E1629" s="0" t="n">
        <v>9.82222878198589</v>
      </c>
      <c r="F1629" s="0" t="n">
        <v>0.635704014717481</v>
      </c>
    </row>
    <row r="1630" customFormat="false" ht="12.8" hidden="false" customHeight="false" outlineLevel="0" collapsed="false">
      <c r="C1630" s="0" t="n">
        <v>8.61582805773412</v>
      </c>
      <c r="D1630" s="0" t="n">
        <v>3.23790478080525</v>
      </c>
      <c r="E1630" s="0" t="n">
        <v>9.86856221402337</v>
      </c>
      <c r="F1630" s="0" t="n">
        <v>0.858647446831396</v>
      </c>
    </row>
    <row r="1631" customFormat="false" ht="12.8" hidden="false" customHeight="false" outlineLevel="0" collapsed="false">
      <c r="C1631" s="0" t="n">
        <v>9.58244513214976</v>
      </c>
      <c r="D1631" s="0" t="n">
        <v>1.67407810431277</v>
      </c>
      <c r="E1631" s="0" t="n">
        <v>10.2632120542636</v>
      </c>
      <c r="F1631" s="0" t="n">
        <v>2.97023392668309</v>
      </c>
    </row>
    <row r="1632" customFormat="false" ht="12.8" hidden="false" customHeight="false" outlineLevel="0" collapsed="false">
      <c r="C1632" s="0" t="n">
        <v>9.90914773596034</v>
      </c>
      <c r="D1632" s="0" t="n">
        <v>0.953088373086147</v>
      </c>
      <c r="E1632" s="0" t="n">
        <v>9.53997017942006</v>
      </c>
      <c r="F1632" s="0" t="n">
        <v>0.373489632755811</v>
      </c>
    </row>
    <row r="1633" customFormat="false" ht="12.8" hidden="false" customHeight="false" outlineLevel="0" collapsed="false">
      <c r="C1633" s="0" t="n">
        <v>10.1666045989662</v>
      </c>
      <c r="D1633" s="0" t="n">
        <v>1.50313315387552</v>
      </c>
      <c r="E1633" s="0" t="n">
        <v>11.2087976943759</v>
      </c>
      <c r="F1633" s="0" t="n">
        <v>2.32903211153352</v>
      </c>
    </row>
    <row r="1634" customFormat="false" ht="12.8" hidden="false" customHeight="false" outlineLevel="0" collapsed="false">
      <c r="C1634" s="0" t="n">
        <v>9.24127402853479</v>
      </c>
      <c r="D1634" s="0" t="n">
        <v>1.32625660395281</v>
      </c>
      <c r="E1634" s="0" t="n">
        <v>9.44079636846749</v>
      </c>
      <c r="F1634" s="0" t="n">
        <v>1.72337213019446</v>
      </c>
    </row>
    <row r="1635" customFormat="false" ht="12.8" hidden="false" customHeight="false" outlineLevel="0" collapsed="false">
      <c r="C1635" s="0" t="n">
        <v>8.50298220286733</v>
      </c>
      <c r="D1635" s="0" t="n">
        <v>0.666568006824153</v>
      </c>
      <c r="E1635" s="0" t="n">
        <v>10.0395338631724</v>
      </c>
      <c r="F1635" s="0" t="n">
        <v>0.34019068213955</v>
      </c>
    </row>
    <row r="1636" customFormat="false" ht="12.8" hidden="false" customHeight="false" outlineLevel="0" collapsed="false">
      <c r="C1636" s="0" t="n">
        <v>10.4215009985544</v>
      </c>
      <c r="D1636" s="0" t="n">
        <v>1.2461428959516</v>
      </c>
      <c r="E1636" s="0" t="n">
        <v>10.1032628843259</v>
      </c>
      <c r="F1636" s="0" t="n">
        <v>1.42066275033982</v>
      </c>
    </row>
    <row r="1637" customFormat="false" ht="12.8" hidden="false" customHeight="false" outlineLevel="0" collapsed="false">
      <c r="C1637" s="0" t="n">
        <v>10.6640342714567</v>
      </c>
      <c r="D1637" s="0" t="n">
        <v>2.42670825341597</v>
      </c>
      <c r="E1637" s="0" t="n">
        <v>9.89498929021058</v>
      </c>
      <c r="F1637" s="0" t="n">
        <v>1.14698685110941</v>
      </c>
    </row>
    <row r="1638" customFormat="false" ht="12.8" hidden="false" customHeight="false" outlineLevel="0" collapsed="false">
      <c r="C1638" s="0" t="n">
        <v>8.57780954229379</v>
      </c>
      <c r="D1638" s="0" t="n">
        <v>2.62035808929497</v>
      </c>
      <c r="E1638" s="0" t="n">
        <v>9.04814272464243</v>
      </c>
      <c r="F1638" s="0" t="n">
        <v>0.641916828335434</v>
      </c>
    </row>
    <row r="1639" customFormat="false" ht="12.8" hidden="false" customHeight="false" outlineLevel="0" collapsed="false">
      <c r="C1639" s="0" t="n">
        <v>9.4621222370861</v>
      </c>
      <c r="D1639" s="0" t="n">
        <v>1.86252084832378</v>
      </c>
      <c r="E1639" s="0" t="n">
        <v>10.5366366559855</v>
      </c>
      <c r="F1639" s="0" t="n">
        <v>0.801874447617545</v>
      </c>
    </row>
    <row r="1640" customFormat="false" ht="12.8" hidden="false" customHeight="false" outlineLevel="0" collapsed="false">
      <c r="C1640" s="0" t="n">
        <v>7.79389059677921</v>
      </c>
      <c r="D1640" s="0" t="n">
        <v>1.88541890184558</v>
      </c>
      <c r="E1640" s="0" t="n">
        <v>9.31440844267088</v>
      </c>
      <c r="F1640" s="0" t="n">
        <v>2.36425686275868</v>
      </c>
    </row>
    <row r="1641" customFormat="false" ht="12.8" hidden="false" customHeight="false" outlineLevel="0" collapsed="false">
      <c r="C1641" s="0" t="n">
        <v>9.09774985911487</v>
      </c>
      <c r="D1641" s="0" t="n">
        <v>1.16154209177942</v>
      </c>
      <c r="E1641" s="0" t="n">
        <v>10.0129131015843</v>
      </c>
      <c r="F1641" s="0" t="n">
        <v>1.39427094214882</v>
      </c>
    </row>
    <row r="1642" customFormat="false" ht="12.8" hidden="false" customHeight="false" outlineLevel="0" collapsed="false">
      <c r="C1642" s="0" t="n">
        <v>10.2441743914554</v>
      </c>
      <c r="D1642" s="0" t="n">
        <v>2.69489391395076</v>
      </c>
      <c r="E1642" s="0" t="n">
        <v>9.6996632447311</v>
      </c>
      <c r="F1642" s="0" t="n">
        <v>0.159393691257243</v>
      </c>
    </row>
    <row r="1643" customFormat="false" ht="12.8" hidden="false" customHeight="false" outlineLevel="0" collapsed="false">
      <c r="C1643" s="0" t="n">
        <v>9.52364071420828</v>
      </c>
      <c r="D1643" s="0" t="n">
        <v>1.44399930286496</v>
      </c>
      <c r="E1643" s="0" t="n">
        <v>9.60358576266253</v>
      </c>
      <c r="F1643" s="0" t="n">
        <v>0.563194947762776</v>
      </c>
    </row>
    <row r="1644" customFormat="false" ht="12.8" hidden="false" customHeight="false" outlineLevel="0" collapsed="false">
      <c r="C1644" s="0" t="n">
        <v>9.20166689555341</v>
      </c>
      <c r="D1644" s="0" t="n">
        <v>2.99024822435804</v>
      </c>
      <c r="E1644" s="0" t="n">
        <v>10.0201395078563</v>
      </c>
      <c r="F1644" s="0" t="n">
        <v>2.70698946859747</v>
      </c>
    </row>
    <row r="1645" customFormat="false" ht="12.8" hidden="false" customHeight="false" outlineLevel="0" collapsed="false">
      <c r="C1645" s="0" t="n">
        <v>10.8451564322297</v>
      </c>
      <c r="D1645" s="0" t="n">
        <v>2.99833242827849</v>
      </c>
      <c r="E1645" s="0" t="n">
        <v>9.46051481249786</v>
      </c>
      <c r="F1645" s="0" t="n">
        <v>0.688115682504394</v>
      </c>
    </row>
    <row r="1646" customFormat="false" ht="12.8" hidden="false" customHeight="false" outlineLevel="0" collapsed="false">
      <c r="C1646" s="0" t="n">
        <v>8.359174021455</v>
      </c>
      <c r="D1646" s="0" t="n">
        <v>2.54199667368622</v>
      </c>
      <c r="E1646" s="0" t="n">
        <v>9.87132599212405</v>
      </c>
      <c r="F1646" s="0" t="n">
        <v>1.09087697162242</v>
      </c>
    </row>
    <row r="1647" customFormat="false" ht="12.8" hidden="false" customHeight="false" outlineLevel="0" collapsed="false">
      <c r="C1647" s="0" t="n">
        <v>7.73969888506784</v>
      </c>
      <c r="D1647" s="0" t="n">
        <v>2.32024684645399</v>
      </c>
      <c r="E1647" s="0" t="n">
        <v>9.23988628043791</v>
      </c>
      <c r="F1647" s="0" t="n">
        <v>0.554278417923114</v>
      </c>
    </row>
    <row r="1648" customFormat="false" ht="12.8" hidden="false" customHeight="false" outlineLevel="0" collapsed="false">
      <c r="C1648" s="0" t="n">
        <v>8.40353355894084</v>
      </c>
      <c r="D1648" s="0" t="n">
        <v>1.6132046162081</v>
      </c>
      <c r="E1648" s="0" t="n">
        <v>9.41077500840598</v>
      </c>
      <c r="F1648" s="0" t="n">
        <v>1.10589398278558</v>
      </c>
    </row>
    <row r="1649" customFormat="false" ht="12.8" hidden="false" customHeight="false" outlineLevel="0" collapsed="false">
      <c r="C1649" s="0" t="n">
        <v>9.53256713332529</v>
      </c>
      <c r="D1649" s="0" t="n">
        <v>0.73657229017015</v>
      </c>
      <c r="E1649" s="0" t="n">
        <v>6.99661163093939</v>
      </c>
      <c r="F1649" s="0" t="n">
        <v>1.20623187480834</v>
      </c>
    </row>
    <row r="1650" customFormat="false" ht="12.8" hidden="false" customHeight="false" outlineLevel="0" collapsed="false">
      <c r="C1650" s="0" t="n">
        <v>9.65359761982227</v>
      </c>
      <c r="D1650" s="0" t="n">
        <v>1.26460252038411</v>
      </c>
      <c r="E1650" s="0" t="n">
        <v>10.5274704123126</v>
      </c>
      <c r="F1650" s="0" t="n">
        <v>2.21189413351622</v>
      </c>
    </row>
    <row r="1651" customFormat="false" ht="12.8" hidden="false" customHeight="false" outlineLevel="0" collapsed="false">
      <c r="C1651" s="0" t="n">
        <v>10.0294259061325</v>
      </c>
      <c r="D1651" s="0" t="n">
        <v>0.852761351960468</v>
      </c>
      <c r="E1651" s="0" t="n">
        <v>9.44358356578584</v>
      </c>
      <c r="F1651" s="0" t="n">
        <v>1.43507067631513</v>
      </c>
    </row>
    <row r="1652" customFormat="false" ht="12.8" hidden="false" customHeight="false" outlineLevel="0" collapsed="false">
      <c r="C1652" s="0" t="n">
        <v>10.6752632961779</v>
      </c>
      <c r="D1652" s="0" t="n">
        <v>1.60414846484873</v>
      </c>
      <c r="E1652" s="0" t="n">
        <v>11.2138137169733</v>
      </c>
      <c r="F1652" s="0" t="n">
        <v>3.13019139686736</v>
      </c>
    </row>
    <row r="1653" customFormat="false" ht="12.8" hidden="false" customHeight="false" outlineLevel="0" collapsed="false">
      <c r="C1653" s="0" t="n">
        <v>10.2873507675866</v>
      </c>
      <c r="D1653" s="0" t="n">
        <v>1.13157410479179</v>
      </c>
      <c r="E1653" s="0" t="n">
        <v>9.71358262529</v>
      </c>
      <c r="F1653" s="0" t="n">
        <v>1.87525644157385</v>
      </c>
    </row>
    <row r="1654" customFormat="false" ht="12.8" hidden="false" customHeight="false" outlineLevel="0" collapsed="false">
      <c r="C1654" s="0" t="n">
        <v>9.53736540384869</v>
      </c>
      <c r="D1654" s="0" t="n">
        <v>2.13295023933286</v>
      </c>
      <c r="E1654" s="0" t="n">
        <v>12.0358869008637</v>
      </c>
      <c r="F1654" s="0" t="n">
        <v>1.55752422761833</v>
      </c>
    </row>
    <row r="1655" customFormat="false" ht="12.8" hidden="false" customHeight="false" outlineLevel="0" collapsed="false">
      <c r="C1655" s="0" t="n">
        <v>8.83952525739031</v>
      </c>
      <c r="D1655" s="0" t="n">
        <v>3.09704896860846</v>
      </c>
      <c r="E1655" s="0" t="n">
        <v>9.84569530487353</v>
      </c>
      <c r="F1655" s="0" t="n">
        <v>1.33154586236878</v>
      </c>
    </row>
    <row r="1656" customFormat="false" ht="12.8" hidden="false" customHeight="false" outlineLevel="0" collapsed="false">
      <c r="C1656" s="0" t="n">
        <v>9.85724116197646</v>
      </c>
      <c r="D1656" s="0" t="n">
        <v>2.48197433400043</v>
      </c>
      <c r="E1656" s="0" t="n">
        <v>9.95088864686736</v>
      </c>
      <c r="F1656" s="0" t="n">
        <v>0.64190244402582</v>
      </c>
    </row>
    <row r="1657" customFormat="false" ht="12.8" hidden="false" customHeight="false" outlineLevel="0" collapsed="false">
      <c r="C1657" s="0" t="n">
        <v>8.25746504911666</v>
      </c>
      <c r="D1657" s="0" t="n">
        <v>2.34614608935948</v>
      </c>
      <c r="E1657" s="0" t="n">
        <v>9.78774044662791</v>
      </c>
      <c r="F1657" s="0" t="n">
        <v>0.28882222809913</v>
      </c>
    </row>
    <row r="1658" customFormat="false" ht="12.8" hidden="false" customHeight="false" outlineLevel="0" collapsed="false">
      <c r="C1658" s="0" t="n">
        <v>8.46251113413641</v>
      </c>
      <c r="D1658" s="0" t="n">
        <v>2.97487003323124</v>
      </c>
      <c r="E1658" s="0" t="n">
        <v>9.9754857072176</v>
      </c>
      <c r="F1658" s="0" t="n">
        <v>0.811449964629644</v>
      </c>
    </row>
    <row r="1659" customFormat="false" ht="12.8" hidden="false" customHeight="false" outlineLevel="0" collapsed="false">
      <c r="C1659" s="0" t="n">
        <v>8.41346951883424</v>
      </c>
      <c r="D1659" s="0" t="n">
        <v>2.46800017740014</v>
      </c>
      <c r="E1659" s="0" t="n">
        <v>9.54934884637001</v>
      </c>
      <c r="F1659" s="0" t="n">
        <v>0.660690691876062</v>
      </c>
    </row>
    <row r="1660" customFormat="false" ht="12.8" hidden="false" customHeight="false" outlineLevel="0" collapsed="false">
      <c r="C1660" s="0" t="n">
        <v>7.71945586530968</v>
      </c>
      <c r="D1660" s="0" t="n">
        <v>1.97750050152611</v>
      </c>
      <c r="E1660" s="0" t="n">
        <v>9.69457496140596</v>
      </c>
      <c r="F1660" s="0" t="n">
        <v>0.130887805698964</v>
      </c>
    </row>
    <row r="1661" customFormat="false" ht="12.8" hidden="false" customHeight="false" outlineLevel="0" collapsed="false">
      <c r="C1661" s="0" t="n">
        <v>8.08513631155913</v>
      </c>
      <c r="D1661" s="0" t="n">
        <v>2.98273227821539</v>
      </c>
      <c r="E1661" s="0" t="n">
        <v>9.1743107012961</v>
      </c>
      <c r="F1661" s="0" t="n">
        <v>0.938334181453391</v>
      </c>
    </row>
    <row r="1662" customFormat="false" ht="12.8" hidden="false" customHeight="false" outlineLevel="0" collapsed="false">
      <c r="C1662" s="0" t="n">
        <v>10.5170034160273</v>
      </c>
      <c r="D1662" s="0" t="n">
        <v>3.87038698934233</v>
      </c>
      <c r="E1662" s="0" t="n">
        <v>9.56025943980821</v>
      </c>
      <c r="F1662" s="0" t="n">
        <v>0.522245596973296</v>
      </c>
    </row>
    <row r="1663" customFormat="false" ht="12.8" hidden="false" customHeight="false" outlineLevel="0" collapsed="false">
      <c r="C1663" s="0" t="n">
        <v>10.9641524185264</v>
      </c>
      <c r="D1663" s="0" t="n">
        <v>2.27396588437931</v>
      </c>
      <c r="E1663" s="0" t="n">
        <v>10.3833950914122</v>
      </c>
      <c r="F1663" s="0" t="n">
        <v>0.457045704099734</v>
      </c>
    </row>
    <row r="1664" customFormat="false" ht="12.8" hidden="false" customHeight="false" outlineLevel="0" collapsed="false">
      <c r="C1664" s="0" t="n">
        <v>7.41270072883751</v>
      </c>
      <c r="D1664" s="0" t="n">
        <v>0.184521176811407</v>
      </c>
      <c r="E1664" s="0" t="n">
        <v>9.68176616139785</v>
      </c>
      <c r="F1664" s="0" t="n">
        <v>0.198484976790675</v>
      </c>
    </row>
    <row r="1665" customFormat="false" ht="12.8" hidden="false" customHeight="false" outlineLevel="0" collapsed="false">
      <c r="C1665" s="0" t="n">
        <v>9.52198941027178</v>
      </c>
      <c r="D1665" s="0" t="n">
        <v>0.311694290406482</v>
      </c>
      <c r="E1665" s="0" t="n">
        <v>9.18934135643391</v>
      </c>
      <c r="F1665" s="0" t="n">
        <v>0.773539110151076</v>
      </c>
    </row>
    <row r="1666" customFormat="false" ht="12.8" hidden="false" customHeight="false" outlineLevel="0" collapsed="false">
      <c r="C1666" s="0" t="n">
        <v>8.37110494155039</v>
      </c>
      <c r="D1666" s="0" t="n">
        <v>0.944301010033716</v>
      </c>
      <c r="E1666" s="0" t="n">
        <v>10.6938424517687</v>
      </c>
      <c r="F1666" s="0" t="n">
        <v>2.13603991693717</v>
      </c>
    </row>
    <row r="1667" customFormat="false" ht="12.8" hidden="false" customHeight="false" outlineLevel="0" collapsed="false">
      <c r="C1667" s="0" t="n">
        <v>9.99528743014632</v>
      </c>
      <c r="D1667" s="0" t="n">
        <v>2.03101094993577</v>
      </c>
      <c r="E1667" s="0" t="n">
        <v>10.3657551057291</v>
      </c>
      <c r="F1667" s="0" t="n">
        <v>0.675947703635592</v>
      </c>
    </row>
    <row r="1668" customFormat="false" ht="12.8" hidden="false" customHeight="false" outlineLevel="0" collapsed="false">
      <c r="C1668" s="0" t="n">
        <v>10.0460635237425</v>
      </c>
      <c r="D1668" s="0" t="n">
        <v>1.37978607288593</v>
      </c>
      <c r="E1668" s="0" t="n">
        <v>8.99482326901857</v>
      </c>
      <c r="F1668" s="0" t="n">
        <v>0.586011304602605</v>
      </c>
    </row>
    <row r="1669" customFormat="false" ht="12.8" hidden="false" customHeight="false" outlineLevel="0" collapsed="false">
      <c r="C1669" s="0" t="n">
        <v>14.5620983032233</v>
      </c>
      <c r="D1669" s="0" t="n">
        <v>3.54280497025446</v>
      </c>
      <c r="E1669" s="0" t="n">
        <v>9.25941569372755</v>
      </c>
      <c r="F1669" s="0" t="n">
        <v>0.810385260695118</v>
      </c>
    </row>
    <row r="1670" customFormat="false" ht="12.8" hidden="false" customHeight="false" outlineLevel="0" collapsed="false">
      <c r="C1670" s="0" t="n">
        <v>11.7247022219503</v>
      </c>
      <c r="D1670" s="0" t="n">
        <v>2.53293640397739</v>
      </c>
      <c r="E1670" s="0" t="n">
        <v>10.0350098280059</v>
      </c>
      <c r="F1670" s="0" t="n">
        <v>0.535553593792915</v>
      </c>
    </row>
    <row r="1671" customFormat="false" ht="12.8" hidden="false" customHeight="false" outlineLevel="0" collapsed="false">
      <c r="C1671" s="0" t="n">
        <v>7.71919322855088</v>
      </c>
      <c r="D1671" s="0" t="n">
        <v>5.21348589336293</v>
      </c>
      <c r="E1671" s="0" t="n">
        <v>10.4913486015183</v>
      </c>
      <c r="F1671" s="0" t="n">
        <v>1.0149941681707</v>
      </c>
    </row>
    <row r="1672" customFormat="false" ht="12.8" hidden="false" customHeight="false" outlineLevel="0" collapsed="false">
      <c r="C1672" s="0" t="n">
        <v>7.68632978193335</v>
      </c>
      <c r="D1672" s="0" t="n">
        <v>2.30542801955828</v>
      </c>
      <c r="E1672" s="0" t="n">
        <v>9.96617054137407</v>
      </c>
      <c r="F1672" s="0" t="n">
        <v>0.522597732723486</v>
      </c>
    </row>
    <row r="1673" customFormat="false" ht="12.8" hidden="false" customHeight="false" outlineLevel="0" collapsed="false">
      <c r="C1673" s="0" t="n">
        <v>8.59675801051262</v>
      </c>
      <c r="D1673" s="0" t="n">
        <v>2.26766803538065</v>
      </c>
      <c r="E1673" s="0" t="n">
        <v>9.74497450336426</v>
      </c>
      <c r="F1673" s="0" t="n">
        <v>0.0775166355080925</v>
      </c>
    </row>
    <row r="1674" customFormat="false" ht="12.8" hidden="false" customHeight="false" outlineLevel="0" collapsed="false">
      <c r="C1674" s="0" t="n">
        <v>9.11043718084798</v>
      </c>
      <c r="D1674" s="0" t="n">
        <v>2.20933663207368</v>
      </c>
      <c r="E1674" s="0" t="n">
        <v>9.34631979914815</v>
      </c>
      <c r="F1674" s="0" t="n">
        <v>1.59696876364297</v>
      </c>
    </row>
    <row r="1675" customFormat="false" ht="12.8" hidden="false" customHeight="false" outlineLevel="0" collapsed="false">
      <c r="C1675" s="0" t="n">
        <v>10.9391519814131</v>
      </c>
      <c r="D1675" s="0" t="n">
        <v>3.36060433070378</v>
      </c>
      <c r="E1675" s="0" t="n">
        <v>10.0801829295717</v>
      </c>
      <c r="F1675" s="0" t="n">
        <v>1.16355455238296</v>
      </c>
    </row>
    <row r="1676" customFormat="false" ht="12.8" hidden="false" customHeight="false" outlineLevel="0" collapsed="false">
      <c r="C1676" s="0" t="n">
        <v>9.39249049751868</v>
      </c>
      <c r="D1676" s="0" t="n">
        <v>2.97501717373552</v>
      </c>
      <c r="E1676" s="0" t="n">
        <v>9.97932930633555</v>
      </c>
      <c r="F1676" s="0" t="n">
        <v>2.63199733770999</v>
      </c>
    </row>
    <row r="1677" customFormat="false" ht="12.8" hidden="false" customHeight="false" outlineLevel="0" collapsed="false">
      <c r="C1677" s="0" t="n">
        <v>9.86353389917301</v>
      </c>
      <c r="D1677" s="0" t="n">
        <v>4.83408184352157</v>
      </c>
      <c r="E1677" s="0" t="n">
        <v>9.92564518107465</v>
      </c>
      <c r="F1677" s="0" t="n">
        <v>0.243754526951801</v>
      </c>
    </row>
    <row r="1678" customFormat="false" ht="12.8" hidden="false" customHeight="false" outlineLevel="0" collapsed="false">
      <c r="C1678" s="0" t="n">
        <v>10.5456382572236</v>
      </c>
      <c r="D1678" s="0" t="n">
        <v>5.11995425446183</v>
      </c>
      <c r="E1678" s="0" t="n">
        <v>10.7261175051424</v>
      </c>
      <c r="F1678" s="0" t="n">
        <v>1.85963950159126</v>
      </c>
    </row>
    <row r="1679" customFormat="false" ht="12.8" hidden="false" customHeight="false" outlineLevel="0" collapsed="false">
      <c r="C1679" s="0" t="n">
        <v>8.43028304977702</v>
      </c>
      <c r="D1679" s="0" t="n">
        <v>2.42706927808876</v>
      </c>
      <c r="E1679" s="0" t="n">
        <v>10.5143304423266</v>
      </c>
      <c r="F1679" s="0" t="n">
        <v>1.05805100990655</v>
      </c>
    </row>
    <row r="1680" customFormat="false" ht="12.8" hidden="false" customHeight="false" outlineLevel="0" collapsed="false">
      <c r="C1680" s="0" t="n">
        <v>8.70072509795098</v>
      </c>
      <c r="D1680" s="0" t="n">
        <v>1.05917980526725</v>
      </c>
      <c r="E1680" s="0" t="n">
        <v>9.41612870385136</v>
      </c>
      <c r="F1680" s="0" t="n">
        <v>0.981593216412222</v>
      </c>
    </row>
    <row r="1681" customFormat="false" ht="12.8" hidden="false" customHeight="false" outlineLevel="0" collapsed="false">
      <c r="C1681" s="0" t="n">
        <v>8.79535954153742</v>
      </c>
      <c r="D1681" s="0" t="n">
        <v>0.35940160696165</v>
      </c>
      <c r="E1681" s="0" t="n">
        <v>8.43225976115145</v>
      </c>
      <c r="F1681" s="0" t="n">
        <v>1.44614544927752</v>
      </c>
    </row>
    <row r="1682" customFormat="false" ht="12.8" hidden="false" customHeight="false" outlineLevel="0" collapsed="false">
      <c r="C1682" s="0" t="n">
        <v>8.47794708293414</v>
      </c>
      <c r="D1682" s="0" t="n">
        <v>0.853207242684007</v>
      </c>
      <c r="E1682" s="0" t="n">
        <v>10.2991603154414</v>
      </c>
      <c r="F1682" s="0" t="n">
        <v>1.25440828155637</v>
      </c>
    </row>
    <row r="1683" customFormat="false" ht="12.8" hidden="false" customHeight="false" outlineLevel="0" collapsed="false">
      <c r="C1683" s="0" t="n">
        <v>9.90526963040507</v>
      </c>
      <c r="D1683" s="0" t="n">
        <v>3.34778567548388</v>
      </c>
      <c r="E1683" s="0" t="n">
        <v>10.1214526303509</v>
      </c>
      <c r="F1683" s="0" t="n">
        <v>0.43579852175296</v>
      </c>
    </row>
    <row r="1684" customFormat="false" ht="12.8" hidden="false" customHeight="false" outlineLevel="0" collapsed="false">
      <c r="C1684" s="0" t="n">
        <v>11.9865276834578</v>
      </c>
      <c r="D1684" s="0" t="n">
        <v>2.92990849749609</v>
      </c>
      <c r="E1684" s="0" t="n">
        <v>10.6767488571566</v>
      </c>
      <c r="F1684" s="0" t="n">
        <v>0.946849925386867</v>
      </c>
    </row>
    <row r="1685" customFormat="false" ht="12.8" hidden="false" customHeight="false" outlineLevel="0" collapsed="false">
      <c r="C1685" s="0" t="n">
        <v>9.92144884344741</v>
      </c>
      <c r="D1685" s="0" t="n">
        <v>1.94518064632982</v>
      </c>
      <c r="E1685" s="0" t="n">
        <v>9.53250900397541</v>
      </c>
      <c r="F1685" s="0" t="n">
        <v>0.842056161504521</v>
      </c>
    </row>
    <row r="1686" customFormat="false" ht="12.8" hidden="false" customHeight="false" outlineLevel="0" collapsed="false">
      <c r="C1686" s="0" t="n">
        <v>8.78674567322612</v>
      </c>
      <c r="D1686" s="0" t="n">
        <v>1.91640622364939</v>
      </c>
      <c r="E1686" s="0" t="n">
        <v>10.6681662908343</v>
      </c>
      <c r="F1686" s="0" t="n">
        <v>0.947265602197876</v>
      </c>
    </row>
    <row r="1687" customFormat="false" ht="12.8" hidden="false" customHeight="false" outlineLevel="0" collapsed="false">
      <c r="C1687" s="0" t="n">
        <v>8.11640490402723</v>
      </c>
      <c r="D1687" s="0" t="n">
        <v>1.4708632206574</v>
      </c>
      <c r="E1687" s="0" t="n">
        <v>9.14776398911591</v>
      </c>
      <c r="F1687" s="0" t="n">
        <v>0.803666864710835</v>
      </c>
    </row>
    <row r="1688" customFormat="false" ht="12.8" hidden="false" customHeight="false" outlineLevel="0" collapsed="false">
      <c r="C1688" s="0" t="n">
        <v>8.37193531943336</v>
      </c>
      <c r="D1688" s="0" t="n">
        <v>2.0710322057429</v>
      </c>
      <c r="E1688" s="0" t="n">
        <v>10.1835221975103</v>
      </c>
      <c r="F1688" s="0" t="n">
        <v>0.43945205974624</v>
      </c>
    </row>
    <row r="1689" customFormat="false" ht="12.8" hidden="false" customHeight="false" outlineLevel="0" collapsed="false">
      <c r="C1689" s="0" t="n">
        <v>8.45557837420608</v>
      </c>
      <c r="D1689" s="0" t="n">
        <v>2.36340126463079</v>
      </c>
      <c r="E1689" s="0" t="n">
        <v>9.22943366141335</v>
      </c>
      <c r="F1689" s="0" t="n">
        <v>1.61994916573646</v>
      </c>
    </row>
    <row r="1690" customFormat="false" ht="12.8" hidden="false" customHeight="false" outlineLevel="0" collapsed="false">
      <c r="C1690" s="0" t="n">
        <v>8.45073034304994</v>
      </c>
      <c r="D1690" s="0" t="n">
        <v>1.83946464196925</v>
      </c>
      <c r="E1690" s="0" t="n">
        <v>9.95477924125153</v>
      </c>
      <c r="F1690" s="0" t="n">
        <v>0.272563731900696</v>
      </c>
    </row>
    <row r="1691" customFormat="false" ht="12.8" hidden="false" customHeight="false" outlineLevel="0" collapsed="false">
      <c r="C1691" s="0" t="n">
        <v>9.79344608126966</v>
      </c>
      <c r="D1691" s="0" t="n">
        <v>1.7538212204395</v>
      </c>
      <c r="E1691" s="0" t="n">
        <v>10.0527210162162</v>
      </c>
      <c r="F1691" s="0" t="n">
        <v>1.1134187442854</v>
      </c>
    </row>
    <row r="1692" customFormat="false" ht="12.8" hidden="false" customHeight="false" outlineLevel="0" collapsed="false">
      <c r="C1692" s="0" t="n">
        <v>8.33113934286772</v>
      </c>
      <c r="D1692" s="0" t="n">
        <v>0.292989094885157</v>
      </c>
      <c r="E1692" s="0" t="n">
        <v>10.3808458603977</v>
      </c>
      <c r="F1692" s="0" t="n">
        <v>1.03687073575424</v>
      </c>
    </row>
    <row r="1693" customFormat="false" ht="12.8" hidden="false" customHeight="false" outlineLevel="0" collapsed="false">
      <c r="C1693" s="0" t="n">
        <v>9.20634215583125</v>
      </c>
      <c r="D1693" s="0" t="n">
        <v>0.551125257781169</v>
      </c>
      <c r="E1693" s="0" t="n">
        <v>10.5798600114739</v>
      </c>
      <c r="F1693" s="0" t="n">
        <v>0.280818228779437</v>
      </c>
    </row>
    <row r="1694" customFormat="false" ht="12.8" hidden="false" customHeight="false" outlineLevel="0" collapsed="false">
      <c r="C1694" s="0" t="n">
        <v>10.9200964731767</v>
      </c>
      <c r="D1694" s="0" t="n">
        <v>0.972534753371253</v>
      </c>
      <c r="E1694" s="0" t="n">
        <v>10.1474803721881</v>
      </c>
      <c r="F1694" s="0" t="n">
        <v>0.80551483912912</v>
      </c>
    </row>
    <row r="1695" customFormat="false" ht="12.8" hidden="false" customHeight="false" outlineLevel="0" collapsed="false">
      <c r="C1695" s="0" t="n">
        <v>8.2067274854524</v>
      </c>
      <c r="D1695" s="0" t="n">
        <v>0.682576559457032</v>
      </c>
      <c r="E1695" s="0" t="n">
        <v>10.0590529935456</v>
      </c>
      <c r="F1695" s="0" t="n">
        <v>0.489663918458951</v>
      </c>
    </row>
    <row r="1696" customFormat="false" ht="12.8" hidden="false" customHeight="false" outlineLevel="0" collapsed="false">
      <c r="C1696" s="0" t="n">
        <v>9.20274802280515</v>
      </c>
      <c r="D1696" s="0" t="n">
        <v>2.28911453377851</v>
      </c>
      <c r="E1696" s="0" t="n">
        <v>9.36110172460347</v>
      </c>
      <c r="F1696" s="0" t="n">
        <v>2.19382304701766</v>
      </c>
    </row>
    <row r="1697" customFormat="false" ht="12.8" hidden="false" customHeight="false" outlineLevel="0" collapsed="false">
      <c r="C1697" s="0" t="n">
        <v>8.40521329050257</v>
      </c>
      <c r="D1697" s="0" t="n">
        <v>1.67238264495869</v>
      </c>
      <c r="E1697" s="0" t="n">
        <v>9.63164838002541</v>
      </c>
      <c r="F1697" s="0" t="n">
        <v>0.732477585700659</v>
      </c>
    </row>
    <row r="1698" customFormat="false" ht="12.8" hidden="false" customHeight="false" outlineLevel="0" collapsed="false">
      <c r="C1698" s="0" t="n">
        <v>8.04684768009616</v>
      </c>
      <c r="D1698" s="0" t="n">
        <v>1.0966780718748</v>
      </c>
      <c r="E1698" s="0" t="n">
        <v>10.0455977644495</v>
      </c>
      <c r="F1698" s="0" t="n">
        <v>0.446811822681689</v>
      </c>
    </row>
    <row r="1699" customFormat="false" ht="12.8" hidden="false" customHeight="false" outlineLevel="0" collapsed="false">
      <c r="C1699" s="0" t="n">
        <v>8.67632246346997</v>
      </c>
      <c r="D1699" s="0" t="n">
        <v>2.3040977409577</v>
      </c>
      <c r="E1699" s="0" t="n">
        <v>10.9396046978715</v>
      </c>
      <c r="F1699" s="0" t="n">
        <v>1.31396237172452</v>
      </c>
    </row>
    <row r="1700" customFormat="false" ht="12.8" hidden="false" customHeight="false" outlineLevel="0" collapsed="false">
      <c r="C1700" s="0" t="n">
        <v>8.2913621156669</v>
      </c>
      <c r="D1700" s="0" t="n">
        <v>1.96157031657896</v>
      </c>
      <c r="E1700" s="0" t="n">
        <v>9.20906554751437</v>
      </c>
      <c r="F1700" s="0" t="n">
        <v>0.618624224860153</v>
      </c>
    </row>
    <row r="1701" customFormat="false" ht="12.8" hidden="false" customHeight="false" outlineLevel="0" collapsed="false">
      <c r="C1701" s="0" t="n">
        <v>10.001942775689</v>
      </c>
      <c r="D1701" s="0" t="n">
        <v>0.979001533115809</v>
      </c>
      <c r="E1701" s="0" t="n">
        <v>10.0924919766721</v>
      </c>
      <c r="F1701" s="0" t="n">
        <v>0.175034970245298</v>
      </c>
    </row>
    <row r="1702" customFormat="false" ht="12.8" hidden="false" customHeight="false" outlineLevel="0" collapsed="false">
      <c r="C1702" s="0" t="n">
        <v>10.3371120827422</v>
      </c>
      <c r="D1702" s="0" t="n">
        <v>1.24739334967937</v>
      </c>
      <c r="E1702" s="0" t="n">
        <v>9.93586724530022</v>
      </c>
      <c r="F1702" s="0" t="n">
        <v>0.319163944972053</v>
      </c>
    </row>
    <row r="1703" customFormat="false" ht="12.8" hidden="false" customHeight="false" outlineLevel="0" collapsed="false">
      <c r="C1703" s="0" t="n">
        <v>9.55356641035298</v>
      </c>
      <c r="D1703" s="0" t="n">
        <v>2.64145477019299</v>
      </c>
      <c r="E1703" s="0" t="n">
        <v>9.45702156901358</v>
      </c>
      <c r="F1703" s="0" t="n">
        <v>0.165266037684493</v>
      </c>
    </row>
    <row r="1704" customFormat="false" ht="12.8" hidden="false" customHeight="false" outlineLevel="0" collapsed="false">
      <c r="C1704" s="0" t="n">
        <v>11.7579613945136</v>
      </c>
      <c r="D1704" s="0" t="n">
        <v>3.2665725684772</v>
      </c>
      <c r="E1704" s="0" t="n">
        <v>9.69142892168841</v>
      </c>
      <c r="F1704" s="0" t="n">
        <v>0.574596724548079</v>
      </c>
    </row>
    <row r="1705" customFormat="false" ht="12.8" hidden="false" customHeight="false" outlineLevel="0" collapsed="false">
      <c r="C1705" s="0" t="n">
        <v>9.27562651774218</v>
      </c>
      <c r="D1705" s="0" t="n">
        <v>2.70587112837218</v>
      </c>
      <c r="E1705" s="0" t="n">
        <v>9.84142351930809</v>
      </c>
      <c r="F1705" s="0" t="n">
        <v>1.53322225838577</v>
      </c>
    </row>
    <row r="1706" customFormat="false" ht="12.8" hidden="false" customHeight="false" outlineLevel="0" collapsed="false">
      <c r="C1706" s="0" t="n">
        <v>8.42625821129339</v>
      </c>
      <c r="D1706" s="0" t="n">
        <v>1.11231857244712</v>
      </c>
      <c r="E1706" s="0" t="n">
        <v>10.0902072602079</v>
      </c>
      <c r="F1706" s="0" t="n">
        <v>1.1178075576984</v>
      </c>
    </row>
    <row r="1707" customFormat="false" ht="12.8" hidden="false" customHeight="false" outlineLevel="0" collapsed="false">
      <c r="C1707" s="0" t="n">
        <v>8.87017299673619</v>
      </c>
      <c r="D1707" s="0" t="n">
        <v>1.63290541611328</v>
      </c>
      <c r="E1707" s="0" t="n">
        <v>10.2314096198311</v>
      </c>
      <c r="F1707" s="0" t="n">
        <v>1.07077373951116</v>
      </c>
    </row>
    <row r="1708" customFormat="false" ht="12.8" hidden="false" customHeight="false" outlineLevel="0" collapsed="false">
      <c r="C1708" s="0" t="n">
        <v>9.77336810000487</v>
      </c>
      <c r="D1708" s="0" t="n">
        <v>2.81160323513243</v>
      </c>
      <c r="E1708" s="0" t="n">
        <v>9.81907615518953</v>
      </c>
      <c r="F1708" s="0" t="n">
        <v>0.430927927371251</v>
      </c>
    </row>
    <row r="1709" customFormat="false" ht="12.8" hidden="false" customHeight="false" outlineLevel="0" collapsed="false">
      <c r="C1709" s="0" t="n">
        <v>8.08370184001349</v>
      </c>
      <c r="D1709" s="0" t="n">
        <v>2.2798624414123</v>
      </c>
      <c r="E1709" s="0" t="n">
        <v>9.38575940090093</v>
      </c>
      <c r="F1709" s="0" t="n">
        <v>2.49990510187884</v>
      </c>
    </row>
    <row r="1710" customFormat="false" ht="12.8" hidden="false" customHeight="false" outlineLevel="0" collapsed="false">
      <c r="C1710" s="0" t="n">
        <v>11.1668815908065</v>
      </c>
      <c r="D1710" s="0" t="n">
        <v>1.79610261035017</v>
      </c>
      <c r="E1710" s="0" t="n">
        <v>9.1821267579692</v>
      </c>
      <c r="F1710" s="0" t="n">
        <v>0.496814372362616</v>
      </c>
    </row>
    <row r="1711" customFormat="false" ht="12.8" hidden="false" customHeight="false" outlineLevel="0" collapsed="false">
      <c r="C1711" s="0" t="n">
        <v>10.5486532226462</v>
      </c>
      <c r="D1711" s="0" t="n">
        <v>3.84495273421598</v>
      </c>
      <c r="E1711" s="0" t="n">
        <v>10.0454779575383</v>
      </c>
      <c r="F1711" s="0" t="n">
        <v>2.56545719407121</v>
      </c>
    </row>
    <row r="1712" customFormat="false" ht="12.8" hidden="false" customHeight="false" outlineLevel="0" collapsed="false">
      <c r="C1712" s="0" t="n">
        <v>11.448223346138</v>
      </c>
      <c r="D1712" s="0" t="n">
        <v>2.91995693237787</v>
      </c>
      <c r="E1712" s="0" t="n">
        <v>10.0445868704109</v>
      </c>
      <c r="F1712" s="0" t="n">
        <v>2.39484287851395</v>
      </c>
    </row>
    <row r="1713" customFormat="false" ht="12.8" hidden="false" customHeight="false" outlineLevel="0" collapsed="false">
      <c r="C1713" s="0" t="n">
        <v>10.2990078705395</v>
      </c>
      <c r="D1713" s="0" t="n">
        <v>3.28007664888578</v>
      </c>
      <c r="E1713" s="0" t="n">
        <v>9.92120773959107</v>
      </c>
      <c r="F1713" s="0" t="n">
        <v>0.240166854245527</v>
      </c>
    </row>
    <row r="1714" customFormat="false" ht="12.8" hidden="false" customHeight="false" outlineLevel="0" collapsed="false">
      <c r="C1714" s="0" t="n">
        <v>9.18832995649825</v>
      </c>
      <c r="D1714" s="0" t="n">
        <v>0.33840063610603</v>
      </c>
      <c r="E1714" s="0" t="n">
        <v>9.69190484536876</v>
      </c>
      <c r="F1714" s="0" t="n">
        <v>0.568743033643094</v>
      </c>
    </row>
    <row r="1715" customFormat="false" ht="12.8" hidden="false" customHeight="false" outlineLevel="0" collapsed="false">
      <c r="C1715" s="0" t="n">
        <v>8.2478421593638</v>
      </c>
      <c r="D1715" s="0" t="n">
        <v>1.10186264308268</v>
      </c>
      <c r="E1715" s="0" t="n">
        <v>9.22355895407027</v>
      </c>
      <c r="F1715" s="0" t="n">
        <v>0.293752482185453</v>
      </c>
    </row>
    <row r="1716" customFormat="false" ht="12.8" hidden="false" customHeight="false" outlineLevel="0" collapsed="false">
      <c r="C1716" s="0" t="n">
        <v>8.7694210861513</v>
      </c>
      <c r="D1716" s="0" t="n">
        <v>0.893075855549248</v>
      </c>
      <c r="E1716" s="0" t="n">
        <v>9.75635994966093</v>
      </c>
      <c r="F1716" s="0" t="n">
        <v>0.270852640105617</v>
      </c>
    </row>
    <row r="1717" customFormat="false" ht="12.8" hidden="false" customHeight="false" outlineLevel="0" collapsed="false">
      <c r="C1717" s="0" t="n">
        <v>8.9686341781281</v>
      </c>
      <c r="D1717" s="0" t="n">
        <v>1.85927429899748</v>
      </c>
      <c r="E1717" s="0" t="n">
        <v>7.04042418406367</v>
      </c>
      <c r="F1717" s="0" t="n">
        <v>2.95564272510251</v>
      </c>
    </row>
    <row r="1718" customFormat="false" ht="12.8" hidden="false" customHeight="false" outlineLevel="0" collapsed="false">
      <c r="C1718" s="0" t="n">
        <v>11.0051967136745</v>
      </c>
      <c r="D1718" s="0" t="n">
        <v>0.378793958938868</v>
      </c>
      <c r="E1718" s="0" t="n">
        <v>9.6594487168054</v>
      </c>
      <c r="F1718" s="0" t="n">
        <v>1.01530051581118</v>
      </c>
    </row>
    <row r="1719" customFormat="false" ht="12.8" hidden="false" customHeight="false" outlineLevel="0" collapsed="false">
      <c r="C1719" s="0" t="n">
        <v>11.7165985828962</v>
      </c>
      <c r="D1719" s="0" t="n">
        <v>2.25698182918575</v>
      </c>
      <c r="E1719" s="0" t="n">
        <v>9.70436401016804</v>
      </c>
      <c r="F1719" s="0" t="n">
        <v>2.82322597893887</v>
      </c>
    </row>
    <row r="1720" customFormat="false" ht="12.8" hidden="false" customHeight="false" outlineLevel="0" collapsed="false">
      <c r="C1720" s="0" t="n">
        <v>11.0416846913729</v>
      </c>
      <c r="D1720" s="0" t="n">
        <v>0.725726219935253</v>
      </c>
      <c r="E1720" s="0" t="n">
        <v>9.86793992666114</v>
      </c>
      <c r="F1720" s="0" t="n">
        <v>0.797090580678871</v>
      </c>
    </row>
    <row r="1721" customFormat="false" ht="12.8" hidden="false" customHeight="false" outlineLevel="0" collapsed="false">
      <c r="C1721" s="0" t="n">
        <v>8.04866077032351</v>
      </c>
      <c r="D1721" s="0" t="n">
        <v>2.29673861470029</v>
      </c>
      <c r="E1721" s="0" t="n">
        <v>9.24336285471356</v>
      </c>
      <c r="F1721" s="0" t="n">
        <v>1.07666339962942</v>
      </c>
    </row>
    <row r="1722" customFormat="false" ht="12.8" hidden="false" customHeight="false" outlineLevel="0" collapsed="false">
      <c r="C1722" s="0" t="n">
        <v>8.30699705871769</v>
      </c>
      <c r="D1722" s="0" t="n">
        <v>1.81673300362372</v>
      </c>
      <c r="E1722" s="0" t="n">
        <v>10.5411587436483</v>
      </c>
      <c r="F1722" s="0" t="n">
        <v>1.64757879059159</v>
      </c>
    </row>
    <row r="1723" customFormat="false" ht="12.8" hidden="false" customHeight="false" outlineLevel="0" collapsed="false">
      <c r="C1723" s="0" t="n">
        <v>10.9019881056661</v>
      </c>
      <c r="D1723" s="0" t="n">
        <v>1.46971285764124</v>
      </c>
      <c r="E1723" s="0" t="n">
        <v>9.36577552844865</v>
      </c>
      <c r="F1723" s="0" t="n">
        <v>0.612914472591705</v>
      </c>
    </row>
    <row r="1724" customFormat="false" ht="12.8" hidden="false" customHeight="false" outlineLevel="0" collapsed="false">
      <c r="C1724" s="0" t="n">
        <v>10.2106234576949</v>
      </c>
      <c r="D1724" s="0" t="n">
        <v>0.966650228971942</v>
      </c>
      <c r="E1724" s="0" t="n">
        <v>10.2752751305874</v>
      </c>
      <c r="F1724" s="0" t="n">
        <v>1.0319695977756</v>
      </c>
    </row>
    <row r="1725" customFormat="false" ht="12.8" hidden="false" customHeight="false" outlineLevel="0" collapsed="false">
      <c r="C1725" s="0" t="n">
        <v>10.0450764305642</v>
      </c>
      <c r="D1725" s="0" t="n">
        <v>2.82313951552594</v>
      </c>
      <c r="E1725" s="0" t="n">
        <v>9.4560081812109</v>
      </c>
      <c r="F1725" s="0" t="n">
        <v>0.23318101739332</v>
      </c>
    </row>
    <row r="1726" customFormat="false" ht="12.8" hidden="false" customHeight="false" outlineLevel="0" collapsed="false">
      <c r="C1726" s="0" t="n">
        <v>11.7071737238419</v>
      </c>
      <c r="D1726" s="0" t="n">
        <v>3.92822681496177</v>
      </c>
      <c r="E1726" s="0" t="n">
        <v>10.1569650201693</v>
      </c>
      <c r="F1726" s="0" t="n">
        <v>0.676009784735248</v>
      </c>
    </row>
    <row r="1727" customFormat="false" ht="12.8" hidden="false" customHeight="false" outlineLevel="0" collapsed="false">
      <c r="C1727" s="0" t="n">
        <v>8.71110046519386</v>
      </c>
      <c r="D1727" s="0" t="n">
        <v>2.23941322566857</v>
      </c>
      <c r="E1727" s="0" t="n">
        <v>8.93710934397327</v>
      </c>
      <c r="F1727" s="0" t="n">
        <v>0.953418514538971</v>
      </c>
    </row>
    <row r="1728" customFormat="false" ht="12.8" hidden="false" customHeight="false" outlineLevel="0" collapsed="false">
      <c r="C1728" s="0" t="n">
        <v>8.71110046519386</v>
      </c>
      <c r="D1728" s="0" t="n">
        <v>2.23941322566857</v>
      </c>
      <c r="E1728" s="0" t="n">
        <v>10.5216754748152</v>
      </c>
      <c r="F1728" s="0" t="n">
        <v>0.938089560049236</v>
      </c>
    </row>
    <row r="1729" customFormat="false" ht="12.8" hidden="false" customHeight="false" outlineLevel="0" collapsed="false">
      <c r="C1729" s="0" t="n">
        <v>9.76076713085326</v>
      </c>
      <c r="D1729" s="0" t="n">
        <v>2.7732759810835</v>
      </c>
      <c r="E1729" s="0" t="n">
        <v>10.7258140258235</v>
      </c>
      <c r="F1729" s="0" t="n">
        <v>1.47329849774203</v>
      </c>
    </row>
    <row r="1730" customFormat="false" ht="12.8" hidden="false" customHeight="false" outlineLevel="0" collapsed="false">
      <c r="C1730" s="0" t="n">
        <v>6.74063180525138</v>
      </c>
      <c r="D1730" s="0" t="n">
        <v>1.28179110857955</v>
      </c>
      <c r="E1730" s="0" t="n">
        <v>9.51418762929937</v>
      </c>
      <c r="F1730" s="0" t="n">
        <v>1.45897252012739</v>
      </c>
    </row>
    <row r="1731" customFormat="false" ht="12.8" hidden="false" customHeight="false" outlineLevel="0" collapsed="false">
      <c r="C1731" s="0" t="n">
        <v>9.06947989401587</v>
      </c>
      <c r="D1731" s="0" t="n">
        <v>0.979646590379395</v>
      </c>
      <c r="E1731" s="0" t="n">
        <v>9.78102338518849</v>
      </c>
      <c r="F1731" s="0" t="n">
        <v>0.800556124450895</v>
      </c>
    </row>
    <row r="1732" customFormat="false" ht="12.8" hidden="false" customHeight="false" outlineLevel="0" collapsed="false">
      <c r="C1732" s="0" t="n">
        <v>9.92941528006172</v>
      </c>
      <c r="D1732" s="0" t="n">
        <v>3.20751760806966</v>
      </c>
      <c r="E1732" s="0" t="n">
        <v>10.58255329935</v>
      </c>
      <c r="F1732" s="0" t="n">
        <v>0.280178026290476</v>
      </c>
    </row>
    <row r="1733" customFormat="false" ht="12.8" hidden="false" customHeight="false" outlineLevel="0" collapsed="false">
      <c r="C1733" s="0" t="n">
        <v>10.2738814243001</v>
      </c>
      <c r="D1733" s="0" t="n">
        <v>3.61198289301343</v>
      </c>
      <c r="E1733" s="0" t="n">
        <v>9.57204268991758</v>
      </c>
      <c r="F1733" s="0" t="n">
        <v>1.28232853528081</v>
      </c>
    </row>
    <row r="1734" customFormat="false" ht="12.8" hidden="false" customHeight="false" outlineLevel="0" collapsed="false">
      <c r="C1734" s="0" t="n">
        <v>11.3162723253557</v>
      </c>
      <c r="D1734" s="0" t="n">
        <v>1.63522295678234</v>
      </c>
      <c r="E1734" s="0" t="n">
        <v>9.12970493282136</v>
      </c>
      <c r="F1734" s="0" t="n">
        <v>1.2596091058806</v>
      </c>
    </row>
    <row r="1735" customFormat="false" ht="12.8" hidden="false" customHeight="false" outlineLevel="0" collapsed="false">
      <c r="C1735" s="0" t="n">
        <v>12.4242004970279</v>
      </c>
      <c r="D1735" s="0" t="n">
        <v>3.91175572596904</v>
      </c>
      <c r="E1735" s="0" t="n">
        <v>9.92538720204855</v>
      </c>
      <c r="F1735" s="0" t="n">
        <v>0.643430508610524</v>
      </c>
    </row>
    <row r="1736" customFormat="false" ht="12.8" hidden="false" customHeight="false" outlineLevel="0" collapsed="false">
      <c r="C1736" s="0" t="n">
        <v>14.4147326377407</v>
      </c>
      <c r="D1736" s="0" t="n">
        <v>1.70757874560783</v>
      </c>
      <c r="E1736" s="0" t="n">
        <v>9.07118497705533</v>
      </c>
      <c r="F1736" s="0" t="n">
        <v>1.699823220822</v>
      </c>
    </row>
    <row r="1737" customFormat="false" ht="12.8" hidden="false" customHeight="false" outlineLevel="0" collapsed="false">
      <c r="C1737" s="0" t="n">
        <v>9.34793580883355</v>
      </c>
      <c r="D1737" s="0" t="n">
        <v>4.73902112929743</v>
      </c>
      <c r="E1737" s="0" t="n">
        <v>9.9076939492454</v>
      </c>
      <c r="F1737" s="0" t="n">
        <v>0.376793707598869</v>
      </c>
    </row>
    <row r="1738" customFormat="false" ht="12.8" hidden="false" customHeight="false" outlineLevel="0" collapsed="false">
      <c r="C1738" s="0" t="n">
        <v>7.62567650593392</v>
      </c>
      <c r="D1738" s="0" t="n">
        <v>5.53109355524271</v>
      </c>
      <c r="E1738" s="0" t="n">
        <v>9.08339267587121</v>
      </c>
      <c r="F1738" s="0" t="n">
        <v>1.73641993075674</v>
      </c>
    </row>
    <row r="1739" customFormat="false" ht="12.8" hidden="false" customHeight="false" outlineLevel="0" collapsed="false">
      <c r="C1739" s="0" t="n">
        <v>7.2894415815365</v>
      </c>
      <c r="D1739" s="0" t="n">
        <v>5.53833291427725</v>
      </c>
      <c r="E1739" s="0" t="n">
        <v>9.21410561283279</v>
      </c>
      <c r="F1739" s="0" t="n">
        <v>0.54508526448921</v>
      </c>
    </row>
    <row r="1740" customFormat="false" ht="12.8" hidden="false" customHeight="false" outlineLevel="0" collapsed="false">
      <c r="C1740" s="0" t="n">
        <v>10.9685972983434</v>
      </c>
      <c r="D1740" s="0" t="n">
        <v>3.89035338199168</v>
      </c>
      <c r="E1740" s="0" t="n">
        <v>10.2784741503073</v>
      </c>
      <c r="F1740" s="0" t="n">
        <v>1.38033650660428</v>
      </c>
    </row>
    <row r="1741" customFormat="false" ht="12.8" hidden="false" customHeight="false" outlineLevel="0" collapsed="false">
      <c r="C1741" s="0" t="n">
        <v>10.618913183161</v>
      </c>
      <c r="D1741" s="0" t="n">
        <v>3.27572600479501</v>
      </c>
      <c r="E1741" s="0" t="n">
        <v>9.29345878862771</v>
      </c>
      <c r="F1741" s="0" t="n">
        <v>1.46932808932463</v>
      </c>
    </row>
    <row r="1742" customFormat="false" ht="12.8" hidden="false" customHeight="false" outlineLevel="0" collapsed="false">
      <c r="C1742" s="0" t="n">
        <v>9.8030741653359</v>
      </c>
      <c r="D1742" s="0" t="n">
        <v>2.0971609949939</v>
      </c>
      <c r="E1742" s="0" t="n">
        <v>12.9716891248868</v>
      </c>
      <c r="F1742" s="0" t="n">
        <v>2.3941528120181</v>
      </c>
    </row>
    <row r="1743" customFormat="false" ht="12.8" hidden="false" customHeight="false" outlineLevel="0" collapsed="false">
      <c r="C1743" s="0" t="n">
        <v>10.7292531835781</v>
      </c>
      <c r="D1743" s="0" t="n">
        <v>1.98361552037684</v>
      </c>
      <c r="E1743" s="0" t="n">
        <v>8.84229631122983</v>
      </c>
      <c r="F1743" s="0" t="n">
        <v>2.76617143800079</v>
      </c>
    </row>
    <row r="1744" customFormat="false" ht="12.8" hidden="false" customHeight="false" outlineLevel="0" collapsed="false">
      <c r="C1744" s="0" t="n">
        <v>14.2907564539913</v>
      </c>
      <c r="D1744" s="0" t="n">
        <v>1.72430897541792</v>
      </c>
      <c r="E1744" s="0" t="n">
        <v>9.57566727489515</v>
      </c>
      <c r="F1744" s="0" t="n">
        <v>0.245580049071651</v>
      </c>
    </row>
    <row r="1745" customFormat="false" ht="12.8" hidden="false" customHeight="false" outlineLevel="0" collapsed="false">
      <c r="C1745" s="0" t="n">
        <v>9.73521408309607</v>
      </c>
      <c r="D1745" s="0" t="n">
        <v>0.630623957908386</v>
      </c>
      <c r="E1745" s="0" t="n">
        <v>9.50514358733499</v>
      </c>
      <c r="F1745" s="0" t="n">
        <v>1.51653020878074</v>
      </c>
    </row>
    <row r="1746" customFormat="false" ht="12.8" hidden="false" customHeight="false" outlineLevel="0" collapsed="false">
      <c r="C1746" s="0" t="n">
        <v>8.66712200115114</v>
      </c>
      <c r="D1746" s="0" t="n">
        <v>1.62324841819168</v>
      </c>
      <c r="E1746" s="0" t="n">
        <v>10.1822327769365</v>
      </c>
      <c r="F1746" s="0" t="n">
        <v>1.82386862911761</v>
      </c>
    </row>
    <row r="1747" customFormat="false" ht="12.8" hidden="false" customHeight="false" outlineLevel="0" collapsed="false">
      <c r="C1747" s="0" t="n">
        <v>7.9932095185711</v>
      </c>
      <c r="D1747" s="0" t="n">
        <v>1.74468925663694</v>
      </c>
      <c r="E1747" s="0" t="n">
        <v>10.3641555941924</v>
      </c>
      <c r="F1747" s="0" t="n">
        <v>3.5271074947285</v>
      </c>
    </row>
    <row r="1748" customFormat="false" ht="12.8" hidden="false" customHeight="false" outlineLevel="0" collapsed="false">
      <c r="C1748" s="0" t="n">
        <v>10.5462726959094</v>
      </c>
      <c r="D1748" s="0" t="n">
        <v>1.97874141906319</v>
      </c>
      <c r="E1748" s="0" t="n">
        <v>8.83225312995498</v>
      </c>
      <c r="F1748" s="0" t="n">
        <v>2.94072509908703</v>
      </c>
    </row>
    <row r="1749" customFormat="false" ht="12.8" hidden="false" customHeight="false" outlineLevel="0" collapsed="false">
      <c r="C1749" s="0" t="n">
        <v>6.64679189722843</v>
      </c>
      <c r="D1749" s="0" t="n">
        <v>0.491042406456393</v>
      </c>
      <c r="E1749" s="0" t="n">
        <v>9.58383256043754</v>
      </c>
      <c r="F1749" s="0" t="n">
        <v>1.96720523166678</v>
      </c>
    </row>
    <row r="1750" customFormat="false" ht="12.8" hidden="false" customHeight="false" outlineLevel="0" collapsed="false">
      <c r="C1750" s="0" t="n">
        <v>8.21102153793842</v>
      </c>
      <c r="D1750" s="0" t="n">
        <v>1.34861273667107</v>
      </c>
    </row>
    <row r="1751" customFormat="false" ht="12.8" hidden="false" customHeight="false" outlineLevel="0" collapsed="false">
      <c r="C1751" s="0" t="n">
        <v>10.3127828115404</v>
      </c>
      <c r="D1751" s="0" t="n">
        <v>2.78411373546368</v>
      </c>
    </row>
    <row r="1752" customFormat="false" ht="12.8" hidden="false" customHeight="false" outlineLevel="0" collapsed="false">
      <c r="C1752" s="0" t="n">
        <v>10.6565811796778</v>
      </c>
      <c r="D1752" s="0" t="n">
        <v>0.855025199006517</v>
      </c>
    </row>
    <row r="1753" customFormat="false" ht="12.8" hidden="false" customHeight="false" outlineLevel="0" collapsed="false">
      <c r="C1753" s="0" t="n">
        <v>9.65867196024886</v>
      </c>
      <c r="D1753" s="0" t="n">
        <v>3.67972547539929</v>
      </c>
    </row>
    <row r="1754" customFormat="false" ht="12.8" hidden="false" customHeight="false" outlineLevel="0" collapsed="false">
      <c r="C1754" s="0" t="n">
        <v>8.87816815111661</v>
      </c>
      <c r="D1754" s="0" t="n">
        <v>2.95316616879217</v>
      </c>
    </row>
    <row r="1755" customFormat="false" ht="12.8" hidden="false" customHeight="false" outlineLevel="0" collapsed="false">
      <c r="C1755" s="0" t="n">
        <v>9.18022290569298</v>
      </c>
      <c r="D1755" s="0" t="n">
        <v>0.745981354854091</v>
      </c>
    </row>
    <row r="1756" customFormat="false" ht="12.8" hidden="false" customHeight="false" outlineLevel="0" collapsed="false">
      <c r="C1756" s="0" t="n">
        <v>9.55371855461042</v>
      </c>
      <c r="D1756" s="0" t="n">
        <v>1.17556522119899</v>
      </c>
    </row>
    <row r="1757" customFormat="false" ht="12.8" hidden="false" customHeight="false" outlineLevel="0" collapsed="false">
      <c r="C1757" s="0" t="n">
        <v>8.9058884488144</v>
      </c>
      <c r="D1757" s="0" t="n">
        <v>1.20224998535008</v>
      </c>
    </row>
    <row r="1758" customFormat="false" ht="12.8" hidden="false" customHeight="false" outlineLevel="0" collapsed="false">
      <c r="C1758" s="0" t="n">
        <v>8.76987154303445</v>
      </c>
      <c r="D1758" s="0" t="n">
        <v>0.843083073412427</v>
      </c>
    </row>
    <row r="1759" customFormat="false" ht="12.8" hidden="false" customHeight="false" outlineLevel="0" collapsed="false">
      <c r="C1759" s="0" t="n">
        <v>11.8041157270926</v>
      </c>
      <c r="D1759" s="0" t="n">
        <v>1.92630977815226</v>
      </c>
    </row>
    <row r="1760" customFormat="false" ht="12.8" hidden="false" customHeight="false" outlineLevel="0" collapsed="false">
      <c r="C1760" s="0" t="n">
        <v>11.6179477460901</v>
      </c>
      <c r="D1760" s="0" t="n">
        <v>1.34320207307791</v>
      </c>
    </row>
    <row r="1761" customFormat="false" ht="12.8" hidden="false" customHeight="false" outlineLevel="0" collapsed="false">
      <c r="C1761" s="0" t="n">
        <v>8.52459187625814</v>
      </c>
      <c r="D1761" s="0" t="n">
        <v>1.72490151406792</v>
      </c>
    </row>
    <row r="1762" customFormat="false" ht="12.8" hidden="false" customHeight="false" outlineLevel="0" collapsed="false">
      <c r="C1762" s="0" t="n">
        <v>12.3779781350016</v>
      </c>
      <c r="D1762" s="0" t="n">
        <v>3.70345207872648</v>
      </c>
    </row>
    <row r="1763" customFormat="false" ht="12.8" hidden="false" customHeight="false" outlineLevel="0" collapsed="false">
      <c r="C1763" s="0" t="n">
        <v>12.6038760996468</v>
      </c>
      <c r="D1763" s="0" t="n">
        <v>1.50554216638138</v>
      </c>
    </row>
    <row r="1764" customFormat="false" ht="12.8" hidden="false" customHeight="false" outlineLevel="0" collapsed="false">
      <c r="C1764" s="0" t="n">
        <v>9.23654706127362</v>
      </c>
      <c r="D1764" s="0" t="n">
        <v>1.87520717118871</v>
      </c>
    </row>
    <row r="1765" customFormat="false" ht="12.8" hidden="false" customHeight="false" outlineLevel="0" collapsed="false">
      <c r="C1765" s="0" t="n">
        <v>9.51927333285838</v>
      </c>
      <c r="D1765" s="0" t="n">
        <v>1.70465680837266</v>
      </c>
    </row>
    <row r="1766" customFormat="false" ht="12.8" hidden="false" customHeight="false" outlineLevel="0" collapsed="false">
      <c r="C1766" s="0" t="n">
        <v>8.73542510610197</v>
      </c>
      <c r="D1766" s="0" t="n">
        <v>1.68494455567041</v>
      </c>
    </row>
    <row r="1767" customFormat="false" ht="12.8" hidden="false" customHeight="false" outlineLevel="0" collapsed="false">
      <c r="C1767" s="0" t="n">
        <v>9.49579231190499</v>
      </c>
      <c r="D1767" s="0" t="n">
        <v>1.40528244106515</v>
      </c>
    </row>
    <row r="1768" customFormat="false" ht="12.8" hidden="false" customHeight="false" outlineLevel="0" collapsed="false">
      <c r="C1768" s="0" t="n">
        <v>9.28166924551372</v>
      </c>
      <c r="D1768" s="0" t="n">
        <v>1.18202392399006</v>
      </c>
    </row>
    <row r="1769" customFormat="false" ht="12.8" hidden="false" customHeight="false" outlineLevel="0" collapsed="false">
      <c r="C1769" s="0" t="n">
        <v>9.35632180779463</v>
      </c>
      <c r="D1769" s="0" t="n">
        <v>0.716304348015964</v>
      </c>
    </row>
    <row r="1770" customFormat="false" ht="12.8" hidden="false" customHeight="false" outlineLevel="0" collapsed="false">
      <c r="C1770" s="0" t="n">
        <v>9.5991525029034</v>
      </c>
      <c r="D1770" s="0" t="n">
        <v>2.99065400138556</v>
      </c>
    </row>
    <row r="1771" customFormat="false" ht="12.8" hidden="false" customHeight="false" outlineLevel="0" collapsed="false">
      <c r="C1771" s="0" t="n">
        <v>12.5115660033896</v>
      </c>
      <c r="D1771" s="0" t="n">
        <v>3.61581557505716</v>
      </c>
    </row>
    <row r="1772" customFormat="false" ht="12.8" hidden="false" customHeight="false" outlineLevel="0" collapsed="false">
      <c r="C1772" s="0" t="n">
        <v>10.6082829167551</v>
      </c>
      <c r="D1772" s="0" t="n">
        <v>3.54598707105399</v>
      </c>
    </row>
    <row r="1773" customFormat="false" ht="12.8" hidden="false" customHeight="false" outlineLevel="0" collapsed="false">
      <c r="C1773" s="0" t="n">
        <v>8.64974950162012</v>
      </c>
      <c r="D1773" s="0" t="n">
        <v>1.91739670627196</v>
      </c>
    </row>
    <row r="1774" customFormat="false" ht="12.8" hidden="false" customHeight="false" outlineLevel="0" collapsed="false">
      <c r="C1774" s="0" t="n">
        <v>7.95908090909237</v>
      </c>
      <c r="D1774" s="0" t="n">
        <v>1.80419222161094</v>
      </c>
    </row>
    <row r="1775" customFormat="false" ht="12.8" hidden="false" customHeight="false" outlineLevel="0" collapsed="false">
      <c r="C1775" s="0" t="n">
        <v>8.28214099231413</v>
      </c>
      <c r="D1775" s="0" t="n">
        <v>0.141946656987711</v>
      </c>
    </row>
    <row r="1776" customFormat="false" ht="12.8" hidden="false" customHeight="false" outlineLevel="0" collapsed="false">
      <c r="C1776" s="0" t="n">
        <v>9.49261060597575</v>
      </c>
      <c r="D1776" s="0" t="n">
        <v>0.804043545659463</v>
      </c>
    </row>
    <row r="1777" customFormat="false" ht="12.8" hidden="false" customHeight="false" outlineLevel="0" collapsed="false">
      <c r="C1777" s="0" t="n">
        <v>9.00061935490907</v>
      </c>
      <c r="D1777" s="0" t="n">
        <v>1.97014331408562</v>
      </c>
    </row>
    <row r="1778" customFormat="false" ht="12.8" hidden="false" customHeight="false" outlineLevel="0" collapsed="false">
      <c r="C1778" s="0" t="n">
        <v>10.9769028853884</v>
      </c>
      <c r="D1778" s="0" t="n">
        <v>1.15880905879789</v>
      </c>
    </row>
    <row r="1779" customFormat="false" ht="12.8" hidden="false" customHeight="false" outlineLevel="0" collapsed="false">
      <c r="C1779" s="0" t="n">
        <v>8.23217767742535</v>
      </c>
      <c r="D1779" s="0" t="n">
        <v>2.72135847276682</v>
      </c>
    </row>
    <row r="1780" customFormat="false" ht="12.8" hidden="false" customHeight="false" outlineLevel="0" collapsed="false">
      <c r="C1780" s="0" t="n">
        <v>8.88767818690541</v>
      </c>
      <c r="D1780" s="0" t="n">
        <v>1.62972098716489</v>
      </c>
    </row>
    <row r="1781" customFormat="false" ht="12.8" hidden="false" customHeight="false" outlineLevel="0" collapsed="false">
      <c r="C1781" s="0" t="n">
        <v>13.972844346978</v>
      </c>
      <c r="D1781" s="0" t="n">
        <v>1.67916898647077</v>
      </c>
    </row>
    <row r="1782" customFormat="false" ht="12.8" hidden="false" customHeight="false" outlineLevel="0" collapsed="false">
      <c r="C1782" s="0" t="n">
        <v>8.95081519337445</v>
      </c>
      <c r="D1782" s="0" t="n">
        <v>1.75662142878229</v>
      </c>
    </row>
    <row r="1783" customFormat="false" ht="12.8" hidden="false" customHeight="false" outlineLevel="0" collapsed="false">
      <c r="C1783" s="0" t="n">
        <v>9.20331395609264</v>
      </c>
      <c r="D1783" s="0" t="n">
        <v>1.47552218403875</v>
      </c>
    </row>
    <row r="1784" customFormat="false" ht="12.8" hidden="false" customHeight="false" outlineLevel="0" collapsed="false">
      <c r="C1784" s="0" t="n">
        <v>9.1478540520864</v>
      </c>
      <c r="D1784" s="0" t="n">
        <v>0.987014722142733</v>
      </c>
    </row>
    <row r="1785" customFormat="false" ht="12.8" hidden="false" customHeight="false" outlineLevel="0" collapsed="false">
      <c r="C1785" s="0" t="n">
        <v>8.91392386823486</v>
      </c>
      <c r="D1785" s="0" t="n">
        <v>1.29497043260182</v>
      </c>
    </row>
    <row r="1786" customFormat="false" ht="12.8" hidden="false" customHeight="false" outlineLevel="0" collapsed="false">
      <c r="C1786" s="0" t="n">
        <v>7.10340679668834</v>
      </c>
      <c r="D1786" s="0" t="n">
        <v>1.53129785827639</v>
      </c>
    </row>
    <row r="1787" customFormat="false" ht="12.8" hidden="false" customHeight="false" outlineLevel="0" collapsed="false">
      <c r="C1787" s="0" t="n">
        <v>7.66023753627258</v>
      </c>
      <c r="D1787" s="0" t="n">
        <v>2.38623005552284</v>
      </c>
    </row>
    <row r="1788" customFormat="false" ht="12.8" hidden="false" customHeight="false" outlineLevel="0" collapsed="false">
      <c r="C1788" s="0" t="n">
        <v>14.8803069524705</v>
      </c>
      <c r="D1788" s="0" t="n">
        <v>4.46514644891506</v>
      </c>
    </row>
    <row r="1789" customFormat="false" ht="12.8" hidden="false" customHeight="false" outlineLevel="0" collapsed="false">
      <c r="C1789" s="0" t="n">
        <v>9.86201557227015</v>
      </c>
      <c r="D1789" s="0" t="n">
        <v>3.03192086181368</v>
      </c>
    </row>
    <row r="1790" customFormat="false" ht="12.8" hidden="false" customHeight="false" outlineLevel="0" collapsed="false">
      <c r="C1790" s="0" t="n">
        <v>8.81760459026496</v>
      </c>
      <c r="D1790" s="0" t="n">
        <v>1.33698597589438</v>
      </c>
    </row>
    <row r="1791" customFormat="false" ht="12.8" hidden="false" customHeight="false" outlineLevel="0" collapsed="false">
      <c r="C1791" s="0" t="n">
        <v>7.89588787394897</v>
      </c>
      <c r="D1791" s="0" t="n">
        <v>1.33536279041524</v>
      </c>
    </row>
    <row r="1792" customFormat="false" ht="12.8" hidden="false" customHeight="false" outlineLevel="0" collapsed="false">
      <c r="C1792" s="0" t="n">
        <v>8.51443727916217</v>
      </c>
      <c r="D1792" s="0" t="n">
        <v>1.11207761834031</v>
      </c>
    </row>
    <row r="1793" customFormat="false" ht="12.8" hidden="false" customHeight="false" outlineLevel="0" collapsed="false">
      <c r="C1793" s="0" t="n">
        <v>10.8237791842087</v>
      </c>
      <c r="D1793" s="0" t="n">
        <v>1.44413396937069</v>
      </c>
    </row>
    <row r="1794" customFormat="false" ht="12.8" hidden="false" customHeight="false" outlineLevel="0" collapsed="false">
      <c r="C1794" s="0" t="n">
        <v>11.2347956056249</v>
      </c>
      <c r="D1794" s="0" t="n">
        <v>2.1812535661474</v>
      </c>
    </row>
    <row r="1795" customFormat="false" ht="12.8" hidden="false" customHeight="false" outlineLevel="0" collapsed="false">
      <c r="C1795" s="0" t="n">
        <v>10.4772344723489</v>
      </c>
      <c r="D1795" s="0" t="n">
        <v>1.58048472989282</v>
      </c>
    </row>
    <row r="1796" customFormat="false" ht="12.8" hidden="false" customHeight="false" outlineLevel="0" collapsed="false">
      <c r="C1796" s="0" t="n">
        <v>14.1936073636566</v>
      </c>
      <c r="D1796" s="0" t="n">
        <v>0.601745832020835</v>
      </c>
    </row>
    <row r="1797" customFormat="false" ht="12.8" hidden="false" customHeight="false" outlineLevel="0" collapsed="false">
      <c r="C1797" s="0" t="n">
        <v>10.2340204252611</v>
      </c>
      <c r="D1797" s="0" t="n">
        <v>0.676403855206592</v>
      </c>
    </row>
    <row r="1798" customFormat="false" ht="12.8" hidden="false" customHeight="false" outlineLevel="0" collapsed="false">
      <c r="C1798" s="0" t="n">
        <v>8.35647664313202</v>
      </c>
      <c r="D1798" s="0" t="n">
        <v>1.90401054692169</v>
      </c>
    </row>
    <row r="1799" customFormat="false" ht="12.8" hidden="false" customHeight="false" outlineLevel="0" collapsed="false">
      <c r="C1799" s="0" t="n">
        <v>9.79108441458208</v>
      </c>
      <c r="D1799" s="0" t="n">
        <v>0.614740145531372</v>
      </c>
    </row>
    <row r="1800" customFormat="false" ht="12.8" hidden="false" customHeight="false" outlineLevel="0" collapsed="false">
      <c r="C1800" s="0" t="n">
        <v>7.82488483513086</v>
      </c>
      <c r="D1800" s="0" t="n">
        <v>1.75913300433454</v>
      </c>
    </row>
    <row r="1801" customFormat="false" ht="12.8" hidden="false" customHeight="false" outlineLevel="0" collapsed="false">
      <c r="C1801" s="0" t="n">
        <v>8.11045002639134</v>
      </c>
      <c r="D1801" s="0" t="n">
        <v>1.58472021171204</v>
      </c>
    </row>
    <row r="1802" customFormat="false" ht="12.8" hidden="false" customHeight="false" outlineLevel="0" collapsed="false">
      <c r="C1802" s="0" t="n">
        <v>10.5426820515235</v>
      </c>
      <c r="D1802" s="0" t="n">
        <v>0.746825528811461</v>
      </c>
    </row>
    <row r="1803" customFormat="false" ht="12.8" hidden="false" customHeight="false" outlineLevel="0" collapsed="false">
      <c r="C1803" s="0" t="n">
        <v>9.70815727092028</v>
      </c>
      <c r="D1803" s="0" t="n">
        <v>0.99911925868622</v>
      </c>
    </row>
    <row r="1804" customFormat="false" ht="12.8" hidden="false" customHeight="false" outlineLevel="0" collapsed="false">
      <c r="C1804" s="0" t="n">
        <v>9.79001197580629</v>
      </c>
      <c r="D1804" s="0" t="n">
        <v>1.58235928397105</v>
      </c>
    </row>
    <row r="1805" customFormat="false" ht="12.8" hidden="false" customHeight="false" outlineLevel="0" collapsed="false">
      <c r="C1805" s="0" t="n">
        <v>10.350613405864</v>
      </c>
      <c r="D1805" s="0" t="n">
        <v>1.7786985557839</v>
      </c>
    </row>
    <row r="1806" customFormat="false" ht="12.8" hidden="false" customHeight="false" outlineLevel="0" collapsed="false">
      <c r="C1806" s="0" t="n">
        <v>11.4716929396275</v>
      </c>
      <c r="D1806" s="0" t="n">
        <v>6.02202175011849</v>
      </c>
    </row>
    <row r="1807" customFormat="false" ht="12.8" hidden="false" customHeight="false" outlineLevel="0" collapsed="false">
      <c r="C1807" s="0" t="n">
        <v>8.31234272273469</v>
      </c>
      <c r="D1807" s="0" t="n">
        <v>2.42841283759572</v>
      </c>
    </row>
    <row r="1808" customFormat="false" ht="12.8" hidden="false" customHeight="false" outlineLevel="0" collapsed="false">
      <c r="C1808" s="0" t="n">
        <v>10.1920702553438</v>
      </c>
      <c r="D1808" s="0" t="n">
        <v>2.14968078098505</v>
      </c>
    </row>
    <row r="1809" customFormat="false" ht="12.8" hidden="false" customHeight="false" outlineLevel="0" collapsed="false">
      <c r="C1809" s="0" t="n">
        <v>9.72625326968351</v>
      </c>
      <c r="D1809" s="0" t="n">
        <v>1.08762376949516</v>
      </c>
    </row>
    <row r="1810" customFormat="false" ht="12.8" hidden="false" customHeight="false" outlineLevel="0" collapsed="false">
      <c r="C1810" s="0" t="n">
        <v>8.07834130467165</v>
      </c>
      <c r="D1810" s="0" t="n">
        <v>0.613211134305242</v>
      </c>
    </row>
    <row r="1811" customFormat="false" ht="12.8" hidden="false" customHeight="false" outlineLevel="0" collapsed="false">
      <c r="C1811" s="0" t="n">
        <v>9.06005904439503</v>
      </c>
      <c r="D1811" s="0" t="n">
        <v>0.344190996506171</v>
      </c>
    </row>
    <row r="1812" customFormat="false" ht="12.8" hidden="false" customHeight="false" outlineLevel="0" collapsed="false">
      <c r="C1812" s="0" t="n">
        <v>8.82102674883832</v>
      </c>
      <c r="D1812" s="0" t="n">
        <v>1.2424425686038</v>
      </c>
    </row>
    <row r="1813" customFormat="false" ht="12.8" hidden="false" customHeight="false" outlineLevel="0" collapsed="false">
      <c r="C1813" s="0" t="n">
        <v>11.181522665618</v>
      </c>
      <c r="D1813" s="0" t="n">
        <v>1.68746300945244</v>
      </c>
    </row>
    <row r="1814" customFormat="false" ht="12.8" hidden="false" customHeight="false" outlineLevel="0" collapsed="false">
      <c r="C1814" s="0" t="n">
        <v>11.1173782499533</v>
      </c>
      <c r="D1814" s="0" t="n">
        <v>2.06830398574929</v>
      </c>
    </row>
    <row r="1815" customFormat="false" ht="12.8" hidden="false" customHeight="false" outlineLevel="0" collapsed="false">
      <c r="C1815" s="0" t="n">
        <v>13.6412934458257</v>
      </c>
      <c r="D1815" s="0" t="n">
        <v>3.69863220324384</v>
      </c>
    </row>
    <row r="1816" customFormat="false" ht="12.8" hidden="false" customHeight="false" outlineLevel="0" collapsed="false">
      <c r="C1816" s="0" t="n">
        <v>11.2505504532618</v>
      </c>
      <c r="D1816" s="0" t="n">
        <v>0.851375627212202</v>
      </c>
    </row>
    <row r="1817" customFormat="false" ht="12.8" hidden="false" customHeight="false" outlineLevel="0" collapsed="false">
      <c r="C1817" s="0" t="n">
        <v>9.36948858063999</v>
      </c>
      <c r="D1817" s="0" t="n">
        <v>2.242204082428</v>
      </c>
    </row>
    <row r="1818" customFormat="false" ht="12.8" hidden="false" customHeight="false" outlineLevel="0" collapsed="false">
      <c r="C1818" s="0" t="n">
        <v>9.96177348419616</v>
      </c>
      <c r="D1818" s="0" t="n">
        <v>0.546164873976994</v>
      </c>
    </row>
    <row r="1819" customFormat="false" ht="12.8" hidden="false" customHeight="false" outlineLevel="0" collapsed="false">
      <c r="C1819" s="0" t="n">
        <v>9.83814558409707</v>
      </c>
      <c r="D1819" s="0" t="n">
        <v>0.549127094679598</v>
      </c>
    </row>
    <row r="1820" customFormat="false" ht="12.8" hidden="false" customHeight="false" outlineLevel="0" collapsed="false">
      <c r="C1820" s="0" t="n">
        <v>8.31121410152832</v>
      </c>
      <c r="D1820" s="0" t="n">
        <v>1.15675061208402</v>
      </c>
    </row>
    <row r="1821" customFormat="false" ht="12.8" hidden="false" customHeight="false" outlineLevel="0" collapsed="false">
      <c r="C1821" s="0" t="n">
        <v>9.54111191462149</v>
      </c>
      <c r="D1821" s="0" t="n">
        <v>0.947151108676933</v>
      </c>
    </row>
    <row r="1822" customFormat="false" ht="12.8" hidden="false" customHeight="false" outlineLevel="0" collapsed="false">
      <c r="C1822" s="0" t="n">
        <v>9.23685860938334</v>
      </c>
      <c r="D1822" s="0" t="n">
        <v>1.01199715427507</v>
      </c>
    </row>
    <row r="1823" customFormat="false" ht="12.8" hidden="false" customHeight="false" outlineLevel="0" collapsed="false">
      <c r="C1823" s="0" t="n">
        <v>10.3937342388893</v>
      </c>
      <c r="D1823" s="0" t="n">
        <v>0.900355380580521</v>
      </c>
    </row>
    <row r="1824" customFormat="false" ht="12.8" hidden="false" customHeight="false" outlineLevel="0" collapsed="false">
      <c r="C1824" s="0" t="n">
        <v>10.0760377538593</v>
      </c>
      <c r="D1824" s="0" t="n">
        <v>1.76031293888377</v>
      </c>
    </row>
    <row r="1825" customFormat="false" ht="12.8" hidden="false" customHeight="false" outlineLevel="0" collapsed="false">
      <c r="C1825" s="0" t="n">
        <v>8.95138124528215</v>
      </c>
      <c r="D1825" s="0" t="n">
        <v>3.57513475153189</v>
      </c>
    </row>
    <row r="1826" customFormat="false" ht="12.8" hidden="false" customHeight="false" outlineLevel="0" collapsed="false">
      <c r="C1826" s="0" t="n">
        <v>9.63576156014187</v>
      </c>
      <c r="D1826" s="0" t="n">
        <v>2.06729846081602</v>
      </c>
    </row>
    <row r="1827" customFormat="false" ht="12.8" hidden="false" customHeight="false" outlineLevel="0" collapsed="false">
      <c r="C1827" s="0" t="n">
        <v>8.91825470146478</v>
      </c>
      <c r="D1827" s="0" t="n">
        <v>0.726465353476246</v>
      </c>
    </row>
    <row r="1828" customFormat="false" ht="12.8" hidden="false" customHeight="false" outlineLevel="0" collapsed="false">
      <c r="C1828" s="0" t="n">
        <v>8.59118248126311</v>
      </c>
      <c r="D1828" s="0" t="n">
        <v>0.0679854663716076</v>
      </c>
    </row>
    <row r="1829" customFormat="false" ht="12.8" hidden="false" customHeight="false" outlineLevel="0" collapsed="false">
      <c r="C1829" s="0" t="n">
        <v>7.49831600416647</v>
      </c>
      <c r="D1829" s="0" t="n">
        <v>0.636672311052553</v>
      </c>
    </row>
    <row r="1830" customFormat="false" ht="12.8" hidden="false" customHeight="false" outlineLevel="0" collapsed="false">
      <c r="C1830" s="0" t="n">
        <v>10.1285053810185</v>
      </c>
      <c r="D1830" s="0" t="n">
        <v>0.312090718669622</v>
      </c>
    </row>
    <row r="1831" customFormat="false" ht="12.8" hidden="false" customHeight="false" outlineLevel="0" collapsed="false">
      <c r="C1831" s="0" t="n">
        <v>8.73117851161374</v>
      </c>
      <c r="D1831" s="0" t="n">
        <v>0.482839526483093</v>
      </c>
    </row>
    <row r="1832" customFormat="false" ht="12.8" hidden="false" customHeight="false" outlineLevel="0" collapsed="false">
      <c r="C1832" s="0" t="n">
        <v>9.23210914524166</v>
      </c>
      <c r="D1832" s="0" t="n">
        <v>0.708405498528397</v>
      </c>
    </row>
    <row r="1833" customFormat="false" ht="12.8" hidden="false" customHeight="false" outlineLevel="0" collapsed="false">
      <c r="C1833" s="0" t="n">
        <v>9.94481977989037</v>
      </c>
      <c r="D1833" s="0" t="n">
        <v>0.291674262665186</v>
      </c>
    </row>
    <row r="1834" customFormat="false" ht="12.8" hidden="false" customHeight="false" outlineLevel="0" collapsed="false">
      <c r="C1834" s="0" t="n">
        <v>9.10112379178742</v>
      </c>
      <c r="D1834" s="0" t="n">
        <v>1.61068254679843</v>
      </c>
    </row>
    <row r="1835" customFormat="false" ht="12.8" hidden="false" customHeight="false" outlineLevel="0" collapsed="false">
      <c r="C1835" s="0" t="n">
        <v>13.0832088510835</v>
      </c>
      <c r="D1835" s="0" t="n">
        <v>2.04554236546954</v>
      </c>
    </row>
    <row r="1836" customFormat="false" ht="12.8" hidden="false" customHeight="false" outlineLevel="0" collapsed="false">
      <c r="C1836" s="0" t="n">
        <v>9.87788469759978</v>
      </c>
      <c r="D1836" s="0" t="n">
        <v>1.65804670649656</v>
      </c>
    </row>
    <row r="1837" customFormat="false" ht="12.8" hidden="false" customHeight="false" outlineLevel="0" collapsed="false">
      <c r="C1837" s="0" t="n">
        <v>10.3853114025458</v>
      </c>
      <c r="D1837" s="0" t="n">
        <v>2.49062591373176</v>
      </c>
    </row>
    <row r="1838" customFormat="false" ht="12.8" hidden="false" customHeight="false" outlineLevel="0" collapsed="false">
      <c r="C1838" s="0" t="n">
        <v>11.1549955693672</v>
      </c>
      <c r="D1838" s="0" t="n">
        <v>3.49122900099624</v>
      </c>
    </row>
    <row r="1839" customFormat="false" ht="12.8" hidden="false" customHeight="false" outlineLevel="0" collapsed="false">
      <c r="C1839" s="0" t="n">
        <v>11.0087967735344</v>
      </c>
      <c r="D1839" s="0" t="n">
        <v>3.21806814549024</v>
      </c>
    </row>
    <row r="1840" customFormat="false" ht="12.8" hidden="false" customHeight="false" outlineLevel="0" collapsed="false">
      <c r="C1840" s="0" t="n">
        <v>9.72780985853212</v>
      </c>
      <c r="D1840" s="0" t="n">
        <v>1.79709670197386</v>
      </c>
    </row>
    <row r="1841" customFormat="false" ht="12.8" hidden="false" customHeight="false" outlineLevel="0" collapsed="false">
      <c r="C1841" s="0" t="n">
        <v>7.56756800779013</v>
      </c>
      <c r="D1841" s="0" t="n">
        <v>2.10471910179751</v>
      </c>
    </row>
    <row r="1842" customFormat="false" ht="12.8" hidden="false" customHeight="false" outlineLevel="0" collapsed="false">
      <c r="C1842" s="0" t="n">
        <v>9.37130766430034</v>
      </c>
      <c r="D1842" s="0" t="n">
        <v>3.61124673222777</v>
      </c>
    </row>
    <row r="1843" customFormat="false" ht="12.8" hidden="false" customHeight="false" outlineLevel="0" collapsed="false">
      <c r="C1843" s="0" t="n">
        <v>9.40698474916327</v>
      </c>
      <c r="D1843" s="0" t="n">
        <v>2.64702088752803</v>
      </c>
    </row>
    <row r="1844" customFormat="false" ht="12.8" hidden="false" customHeight="false" outlineLevel="0" collapsed="false">
      <c r="C1844" s="0" t="n">
        <v>8.21042911502141</v>
      </c>
      <c r="D1844" s="0" t="n">
        <v>0.983658379321208</v>
      </c>
    </row>
    <row r="1845" customFormat="false" ht="12.8" hidden="false" customHeight="false" outlineLevel="0" collapsed="false">
      <c r="C1845" s="0" t="n">
        <v>8.99588405407349</v>
      </c>
      <c r="D1845" s="0" t="n">
        <v>2.03405044816158</v>
      </c>
    </row>
    <row r="1846" customFormat="false" ht="12.8" hidden="false" customHeight="false" outlineLevel="0" collapsed="false">
      <c r="C1846" s="0" t="n">
        <v>8.79995718768856</v>
      </c>
      <c r="D1846" s="0" t="n">
        <v>1.51636781647737</v>
      </c>
    </row>
    <row r="1847" customFormat="false" ht="12.8" hidden="false" customHeight="false" outlineLevel="0" collapsed="false">
      <c r="C1847" s="0" t="n">
        <v>9.52386854321405</v>
      </c>
      <c r="D1847" s="0" t="n">
        <v>1.97585534176415</v>
      </c>
    </row>
    <row r="1848" customFormat="false" ht="12.8" hidden="false" customHeight="false" outlineLevel="0" collapsed="false">
      <c r="C1848" s="0" t="n">
        <v>10.0234390892445</v>
      </c>
      <c r="D1848" s="0" t="n">
        <v>1.15177634730229</v>
      </c>
    </row>
    <row r="1849" customFormat="false" ht="12.8" hidden="false" customHeight="false" outlineLevel="0" collapsed="false">
      <c r="C1849" s="0" t="n">
        <v>10.5789908329706</v>
      </c>
      <c r="D1849" s="0" t="n">
        <v>1.81411695486401</v>
      </c>
    </row>
    <row r="1850" customFormat="false" ht="12.8" hidden="false" customHeight="false" outlineLevel="0" collapsed="false">
      <c r="C1850" s="0" t="n">
        <v>9.59883214417456</v>
      </c>
      <c r="D1850" s="0" t="n">
        <v>1.29372663571604</v>
      </c>
    </row>
    <row r="1851" customFormat="false" ht="12.8" hidden="false" customHeight="false" outlineLevel="0" collapsed="false">
      <c r="C1851" s="0" t="n">
        <v>8.12828408093007</v>
      </c>
      <c r="D1851" s="0" t="n">
        <v>0.542832681126385</v>
      </c>
    </row>
    <row r="1852" customFormat="false" ht="12.8" hidden="false" customHeight="false" outlineLevel="0" collapsed="false">
      <c r="C1852" s="0" t="n">
        <v>9.12295356359848</v>
      </c>
      <c r="D1852" s="0" t="n">
        <v>0.222535247603267</v>
      </c>
    </row>
    <row r="1853" customFormat="false" ht="12.8" hidden="false" customHeight="false" outlineLevel="0" collapsed="false">
      <c r="C1853" s="0" t="n">
        <v>8.97893067849915</v>
      </c>
      <c r="D1853" s="0" t="n">
        <v>0.898554600848989</v>
      </c>
    </row>
    <row r="1854" customFormat="false" ht="12.8" hidden="false" customHeight="false" outlineLevel="0" collapsed="false">
      <c r="C1854" s="0" t="n">
        <v>9.59084030970369</v>
      </c>
      <c r="D1854" s="0" t="n">
        <v>1.44565460043637</v>
      </c>
    </row>
    <row r="1855" customFormat="false" ht="12.8" hidden="false" customHeight="false" outlineLevel="0" collapsed="false">
      <c r="C1855" s="0" t="n">
        <v>9.16784109922353</v>
      </c>
      <c r="D1855" s="0" t="n">
        <v>0.945968936798626</v>
      </c>
    </row>
    <row r="1856" customFormat="false" ht="12.8" hidden="false" customHeight="false" outlineLevel="0" collapsed="false">
      <c r="C1856" s="0" t="n">
        <v>10.027816572158</v>
      </c>
      <c r="D1856" s="0" t="n">
        <v>1.15566487579797</v>
      </c>
    </row>
    <row r="1857" customFormat="false" ht="12.8" hidden="false" customHeight="false" outlineLevel="0" collapsed="false">
      <c r="C1857" s="0" t="n">
        <v>8.66843935993844</v>
      </c>
      <c r="D1857" s="0" t="n">
        <v>0.747902589292289</v>
      </c>
    </row>
    <row r="1858" customFormat="false" ht="12.8" hidden="false" customHeight="false" outlineLevel="0" collapsed="false">
      <c r="C1858" s="0" t="n">
        <v>9.8880503720351</v>
      </c>
      <c r="D1858" s="0" t="n">
        <v>0.787052374430451</v>
      </c>
    </row>
    <row r="1859" customFormat="false" ht="12.8" hidden="false" customHeight="false" outlineLevel="0" collapsed="false">
      <c r="C1859" s="0" t="n">
        <v>8.96009287946488</v>
      </c>
      <c r="D1859" s="0" t="n">
        <v>0.349398141613236</v>
      </c>
    </row>
    <row r="1860" customFormat="false" ht="12.8" hidden="false" customHeight="false" outlineLevel="0" collapsed="false">
      <c r="C1860" s="0" t="n">
        <v>9.59537742516328</v>
      </c>
      <c r="D1860" s="0" t="n">
        <v>0.857554178269131</v>
      </c>
    </row>
    <row r="1861" customFormat="false" ht="12.8" hidden="false" customHeight="false" outlineLevel="0" collapsed="false">
      <c r="C1861" s="0" t="n">
        <v>10.2196439392229</v>
      </c>
      <c r="D1861" s="0" t="n">
        <v>0.918724776799632</v>
      </c>
    </row>
    <row r="1862" customFormat="false" ht="12.8" hidden="false" customHeight="false" outlineLevel="0" collapsed="false">
      <c r="C1862" s="0" t="n">
        <v>10.0105068505182</v>
      </c>
      <c r="D1862" s="0" t="n">
        <v>0.728597451085367</v>
      </c>
    </row>
    <row r="1863" customFormat="false" ht="12.8" hidden="false" customHeight="false" outlineLevel="0" collapsed="false">
      <c r="C1863" s="0" t="n">
        <v>9.08703606181227</v>
      </c>
      <c r="D1863" s="0" t="n">
        <v>0.814016382711871</v>
      </c>
    </row>
    <row r="1864" customFormat="false" ht="12.8" hidden="false" customHeight="false" outlineLevel="0" collapsed="false">
      <c r="C1864" s="0" t="n">
        <v>9.38122380151218</v>
      </c>
      <c r="D1864" s="0" t="n">
        <v>1.10384662247135</v>
      </c>
    </row>
    <row r="1865" customFormat="false" ht="12.8" hidden="false" customHeight="false" outlineLevel="0" collapsed="false">
      <c r="C1865" s="0" t="n">
        <v>8.79763583076202</v>
      </c>
      <c r="D1865" s="0" t="n">
        <v>1.23059699304534</v>
      </c>
    </row>
    <row r="1866" customFormat="false" ht="12.8" hidden="false" customHeight="false" outlineLevel="0" collapsed="false">
      <c r="C1866" s="0" t="n">
        <v>13.5041291818792</v>
      </c>
      <c r="D1866" s="0" t="n">
        <v>4.35173498378746</v>
      </c>
    </row>
    <row r="1867" customFormat="false" ht="12.8" hidden="false" customHeight="false" outlineLevel="0" collapsed="false">
      <c r="C1867" s="0" t="n">
        <v>12.1218239100511</v>
      </c>
      <c r="D1867" s="0" t="n">
        <v>4.2098022178855</v>
      </c>
    </row>
    <row r="1868" customFormat="false" ht="12.8" hidden="false" customHeight="false" outlineLevel="0" collapsed="false">
      <c r="C1868" s="0" t="n">
        <v>12.7392880535009</v>
      </c>
      <c r="D1868" s="0" t="n">
        <v>4.31745326551762</v>
      </c>
    </row>
    <row r="1869" customFormat="false" ht="12.8" hidden="false" customHeight="false" outlineLevel="0" collapsed="false">
      <c r="C1869" s="0" t="n">
        <v>14.2163771456957</v>
      </c>
      <c r="D1869" s="0" t="n">
        <v>3.81523968727274</v>
      </c>
    </row>
    <row r="1870" customFormat="false" ht="12.8" hidden="false" customHeight="false" outlineLevel="0" collapsed="false">
      <c r="C1870" s="0" t="n">
        <v>9.63554865830163</v>
      </c>
      <c r="D1870" s="0" t="n">
        <v>1.58776302813159</v>
      </c>
    </row>
    <row r="1871" customFormat="false" ht="12.8" hidden="false" customHeight="false" outlineLevel="0" collapsed="false">
      <c r="C1871" s="0" t="n">
        <v>6.08934979427113</v>
      </c>
      <c r="D1871" s="0" t="n">
        <v>3.84712071593941</v>
      </c>
    </row>
    <row r="1872" customFormat="false" ht="12.8" hidden="false" customHeight="false" outlineLevel="0" collapsed="false">
      <c r="C1872" s="0" t="n">
        <v>5.63912640776446</v>
      </c>
      <c r="D1872" s="0" t="n">
        <v>2.96640017651926</v>
      </c>
    </row>
    <row r="1873" customFormat="false" ht="12.8" hidden="false" customHeight="false" outlineLevel="0" collapsed="false">
      <c r="C1873" s="0" t="n">
        <v>5.04888584284118</v>
      </c>
      <c r="D1873" s="0" t="n">
        <v>3.96510013567853</v>
      </c>
    </row>
    <row r="1874" customFormat="false" ht="12.8" hidden="false" customHeight="false" outlineLevel="0" collapsed="false">
      <c r="C1874" s="0" t="n">
        <v>7.76194315532321</v>
      </c>
      <c r="D1874" s="0" t="n">
        <v>1.87500356893824</v>
      </c>
    </row>
    <row r="1875" customFormat="false" ht="12.8" hidden="false" customHeight="false" outlineLevel="0" collapsed="false">
      <c r="C1875" s="0" t="n">
        <v>8.59319161452587</v>
      </c>
      <c r="D1875" s="0" t="n">
        <v>0.791521052178818</v>
      </c>
    </row>
    <row r="1876" customFormat="false" ht="12.8" hidden="false" customHeight="false" outlineLevel="0" collapsed="false">
      <c r="C1876" s="0" t="n">
        <v>8.98877698527938</v>
      </c>
      <c r="D1876" s="0" t="n">
        <v>0.774835426985506</v>
      </c>
    </row>
    <row r="1877" customFormat="false" ht="12.8" hidden="false" customHeight="false" outlineLevel="0" collapsed="false">
      <c r="C1877" s="0" t="n">
        <v>9.65697960203466</v>
      </c>
      <c r="D1877" s="0" t="n">
        <v>0.933387098628697</v>
      </c>
    </row>
    <row r="1878" customFormat="false" ht="12.8" hidden="false" customHeight="false" outlineLevel="0" collapsed="false">
      <c r="C1878" s="0" t="n">
        <v>9.37408085432436</v>
      </c>
      <c r="D1878" s="0" t="n">
        <v>0.560188750859479</v>
      </c>
    </row>
    <row r="1879" customFormat="false" ht="12.8" hidden="false" customHeight="false" outlineLevel="0" collapsed="false">
      <c r="C1879" s="0" t="n">
        <v>9.72168318128331</v>
      </c>
      <c r="D1879" s="0" t="n">
        <v>1.34683886295032</v>
      </c>
    </row>
    <row r="1880" customFormat="false" ht="12.8" hidden="false" customHeight="false" outlineLevel="0" collapsed="false">
      <c r="C1880" s="0" t="n">
        <v>8.87956013020719</v>
      </c>
      <c r="D1880" s="0" t="n">
        <v>0.41911485780746</v>
      </c>
    </row>
    <row r="1881" customFormat="false" ht="12.8" hidden="false" customHeight="false" outlineLevel="0" collapsed="false">
      <c r="C1881" s="0" t="n">
        <v>9.11812669038134</v>
      </c>
      <c r="D1881" s="0" t="n">
        <v>1.23448089420427</v>
      </c>
    </row>
    <row r="1882" customFormat="false" ht="12.8" hidden="false" customHeight="false" outlineLevel="0" collapsed="false">
      <c r="C1882" s="0" t="n">
        <v>8.85795591180707</v>
      </c>
      <c r="D1882" s="0" t="n">
        <v>1.32889436543399</v>
      </c>
    </row>
    <row r="1883" customFormat="false" ht="12.8" hidden="false" customHeight="false" outlineLevel="0" collapsed="false">
      <c r="C1883" s="0" t="n">
        <v>9.80828531782595</v>
      </c>
      <c r="D1883" s="0" t="n">
        <v>0.430665396938306</v>
      </c>
    </row>
    <row r="1884" customFormat="false" ht="12.8" hidden="false" customHeight="false" outlineLevel="0" collapsed="false">
      <c r="C1884" s="0" t="n">
        <v>8.97681082928132</v>
      </c>
      <c r="D1884" s="0" t="n">
        <v>1.30063164473943</v>
      </c>
    </row>
    <row r="1885" customFormat="false" ht="12.8" hidden="false" customHeight="false" outlineLevel="0" collapsed="false">
      <c r="C1885" s="0" t="n">
        <v>10.384619103732</v>
      </c>
      <c r="D1885" s="0" t="n">
        <v>1.47916329064952</v>
      </c>
    </row>
    <row r="1886" customFormat="false" ht="12.8" hidden="false" customHeight="false" outlineLevel="0" collapsed="false">
      <c r="C1886" s="0" t="n">
        <v>11.6683076969751</v>
      </c>
      <c r="D1886" s="0" t="n">
        <v>1.36406736589908</v>
      </c>
    </row>
    <row r="1887" customFormat="false" ht="12.8" hidden="false" customHeight="false" outlineLevel="0" collapsed="false">
      <c r="C1887" s="0" t="n">
        <v>9.9955761477571</v>
      </c>
      <c r="D1887" s="0" t="n">
        <v>0.690430137225528</v>
      </c>
    </row>
    <row r="1888" customFormat="false" ht="12.8" hidden="false" customHeight="false" outlineLevel="0" collapsed="false">
      <c r="C1888" s="0" t="n">
        <v>9.23715122211583</v>
      </c>
      <c r="D1888" s="0" t="n">
        <v>0.69681272216006</v>
      </c>
    </row>
    <row r="1889" customFormat="false" ht="12.8" hidden="false" customHeight="false" outlineLevel="0" collapsed="false">
      <c r="C1889" s="0" t="n">
        <v>9.52615770764181</v>
      </c>
      <c r="D1889" s="0" t="n">
        <v>1.003693986799</v>
      </c>
    </row>
    <row r="1890" customFormat="false" ht="12.8" hidden="false" customHeight="false" outlineLevel="0" collapsed="false">
      <c r="C1890" s="0" t="n">
        <v>9.84782023771568</v>
      </c>
      <c r="D1890" s="0" t="n">
        <v>0.52631048406581</v>
      </c>
    </row>
    <row r="1891" customFormat="false" ht="12.8" hidden="false" customHeight="false" outlineLevel="0" collapsed="false">
      <c r="C1891" s="0" t="n">
        <v>9.69983854386332</v>
      </c>
      <c r="D1891" s="0" t="n">
        <v>0.666756959456407</v>
      </c>
    </row>
    <row r="1892" customFormat="false" ht="12.8" hidden="false" customHeight="false" outlineLevel="0" collapsed="false">
      <c r="C1892" s="0" t="n">
        <v>10.3563770845476</v>
      </c>
      <c r="D1892" s="0" t="n">
        <v>0.54160320591578</v>
      </c>
    </row>
    <row r="1893" customFormat="false" ht="12.8" hidden="false" customHeight="false" outlineLevel="0" collapsed="false">
      <c r="C1893" s="0" t="n">
        <v>9.52328204838303</v>
      </c>
      <c r="D1893" s="0" t="n">
        <v>0.314590649806245</v>
      </c>
    </row>
    <row r="1894" customFormat="false" ht="12.8" hidden="false" customHeight="false" outlineLevel="0" collapsed="false">
      <c r="C1894" s="0" t="n">
        <v>10.0381293779924</v>
      </c>
      <c r="D1894" s="0" t="n">
        <v>0.199648192293303</v>
      </c>
    </row>
    <row r="1895" customFormat="false" ht="12.8" hidden="false" customHeight="false" outlineLevel="0" collapsed="false">
      <c r="C1895" s="0" t="n">
        <v>9.75818985755193</v>
      </c>
      <c r="D1895" s="0" t="n">
        <v>0.632593395452896</v>
      </c>
    </row>
    <row r="1896" customFormat="false" ht="12.8" hidden="false" customHeight="false" outlineLevel="0" collapsed="false">
      <c r="C1896" s="0" t="n">
        <v>9.77446688659139</v>
      </c>
      <c r="D1896" s="0" t="n">
        <v>0.38238679753416</v>
      </c>
    </row>
    <row r="1897" customFormat="false" ht="12.8" hidden="false" customHeight="false" outlineLevel="0" collapsed="false">
      <c r="C1897" s="0" t="n">
        <v>10.2829425823869</v>
      </c>
      <c r="D1897" s="0" t="n">
        <v>0.728594247393064</v>
      </c>
    </row>
    <row r="1898" customFormat="false" ht="12.8" hidden="false" customHeight="false" outlineLevel="0" collapsed="false">
      <c r="C1898" s="0" t="n">
        <v>9.40633638507112</v>
      </c>
      <c r="D1898" s="0" t="n">
        <v>0.136112824109819</v>
      </c>
    </row>
    <row r="1899" customFormat="false" ht="12.8" hidden="false" customHeight="false" outlineLevel="0" collapsed="false">
      <c r="C1899" s="0" t="n">
        <v>9.4046131098644</v>
      </c>
      <c r="D1899" s="0" t="n">
        <v>0.57333615250278</v>
      </c>
    </row>
    <row r="1900" customFormat="false" ht="12.8" hidden="false" customHeight="false" outlineLevel="0" collapsed="false">
      <c r="C1900" s="0" t="n">
        <v>9.4046131098644</v>
      </c>
      <c r="D1900" s="0" t="n">
        <v>0.57333615250278</v>
      </c>
    </row>
    <row r="1901" customFormat="false" ht="12.8" hidden="false" customHeight="false" outlineLevel="0" collapsed="false">
      <c r="C1901" s="0" t="n">
        <v>9.66112698302087</v>
      </c>
      <c r="D1901" s="0" t="n">
        <v>0.821340433648578</v>
      </c>
    </row>
    <row r="1902" customFormat="false" ht="12.8" hidden="false" customHeight="false" outlineLevel="0" collapsed="false">
      <c r="C1902" s="0" t="n">
        <v>9.55468380079141</v>
      </c>
      <c r="D1902" s="0" t="n">
        <v>0.110357133408941</v>
      </c>
    </row>
    <row r="1903" customFormat="false" ht="12.8" hidden="false" customHeight="false" outlineLevel="0" collapsed="false">
      <c r="C1903" s="0" t="n">
        <v>9.69715221465251</v>
      </c>
      <c r="D1903" s="0" t="n">
        <v>0.158771048556857</v>
      </c>
    </row>
    <row r="1904" customFormat="false" ht="12.8" hidden="false" customHeight="false" outlineLevel="0" collapsed="false">
      <c r="C1904" s="0" t="n">
        <v>9.60320646484431</v>
      </c>
      <c r="D1904" s="0" t="n">
        <v>0.159133540061059</v>
      </c>
    </row>
    <row r="1905" customFormat="false" ht="12.8" hidden="false" customHeight="false" outlineLevel="0" collapsed="false">
      <c r="C1905" s="0" t="n">
        <v>9.40408840688624</v>
      </c>
      <c r="D1905" s="0" t="n">
        <v>0.937613692022382</v>
      </c>
    </row>
    <row r="1906" customFormat="false" ht="12.8" hidden="false" customHeight="false" outlineLevel="0" collapsed="false">
      <c r="C1906" s="0" t="n">
        <v>9.51011365330385</v>
      </c>
      <c r="D1906" s="0" t="n">
        <v>0.501440675697166</v>
      </c>
    </row>
    <row r="1907" customFormat="false" ht="12.8" hidden="false" customHeight="false" outlineLevel="0" collapsed="false">
      <c r="C1907" s="0" t="n">
        <v>9.90513866508816</v>
      </c>
      <c r="D1907" s="0" t="n">
        <v>0.541337783066689</v>
      </c>
    </row>
    <row r="1908" customFormat="false" ht="12.8" hidden="false" customHeight="false" outlineLevel="0" collapsed="false">
      <c r="C1908" s="0" t="n">
        <v>10.1274151290298</v>
      </c>
      <c r="D1908" s="0" t="n">
        <v>0.184348296161282</v>
      </c>
    </row>
    <row r="1909" customFormat="false" ht="12.8" hidden="false" customHeight="false" outlineLevel="0" collapsed="false">
      <c r="C1909" s="0" t="n">
        <v>9.77062264197547</v>
      </c>
      <c r="D1909" s="0" t="n">
        <v>0.435074359295329</v>
      </c>
    </row>
    <row r="1910" customFormat="false" ht="12.8" hidden="false" customHeight="false" outlineLevel="0" collapsed="false">
      <c r="C1910" s="0" t="n">
        <v>10.346793757434</v>
      </c>
      <c r="D1910" s="0" t="n">
        <v>0.689052451650422</v>
      </c>
    </row>
    <row r="1912" customFormat="false" ht="12.8" hidden="false" customHeight="false" outlineLevel="0" collapsed="false">
      <c r="A1912" s="0" t="n">
        <f aca="false">AVERAGE(A2:A1749)</f>
        <v>9.9287715503429</v>
      </c>
      <c r="B1912" s="0" t="n">
        <f aca="false">AVERAGE(B2:B1749)</f>
        <v>1.52555571303547</v>
      </c>
      <c r="C1912" s="0" t="n">
        <f aca="false">AVERAGE(C2:C1749)</f>
        <v>9.51748624782033</v>
      </c>
      <c r="D1912" s="0" t="n">
        <f aca="false">AVERAGE(D2:D1749)</f>
        <v>2.00127372468685</v>
      </c>
      <c r="E1912" s="0" t="n">
        <f aca="false">AVERAGE(E2:E1749)</f>
        <v>9.78530265271855</v>
      </c>
      <c r="F1912" s="0" t="n">
        <f aca="false">AVERAGE(F2:F1900)</f>
        <v>0.821033315095035</v>
      </c>
    </row>
    <row r="1913" customFormat="false" ht="12.8" hidden="false" customHeight="false" outlineLevel="0" collapsed="false">
      <c r="A1913" s="0" t="n">
        <f aca="false">STDEV(A2:A1749)</f>
        <v>2.43655816500885</v>
      </c>
      <c r="B1913" s="0" t="n">
        <f aca="false">STDEV(B2:B1749)</f>
        <v>0.980625784997577</v>
      </c>
      <c r="C1913" s="0" t="n">
        <f aca="false">STDEV(C2:C1749)</f>
        <v>1.34072714876139</v>
      </c>
      <c r="D1913" s="0" t="n">
        <f aca="false">STDEV(D2:D1749)</f>
        <v>1.28920211702397</v>
      </c>
      <c r="E1913" s="0" t="n">
        <f aca="false">STDEV(E2:E1749)</f>
        <v>0.574963497635679</v>
      </c>
      <c r="F1913" s="0" t="n">
        <f aca="false">STDEV(F2:F1749)</f>
        <v>0.660759603421881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2018-06-20T15:52:43Z</dcterms:modified>
  <cp:revision>6</cp:revision>
  <dc:subject/>
  <dc:title/>
</cp:coreProperties>
</file>