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154C4D24-9837-4F45-B936-173E374B6A8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vie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<sst xmlns="http://schemas.openxmlformats.org/spreadsheetml/2006/main" count="977" uniqueCount="689">
  <si>
    <t>id</t>
  </si>
  <si>
    <t>repo</t>
  </si>
  <si>
    <t>file</t>
  </si>
  <si>
    <t>smell</t>
  </si>
  <si>
    <t>diff</t>
  </si>
  <si>
    <t>label</t>
  </si>
  <si>
    <t>note</t>
  </si>
  <si>
    <t>file_url</t>
  </si>
  <si>
    <t>repo_url</t>
  </si>
  <si>
    <t>M001</t>
  </si>
  <si>
    <t>QuantumNous/new-api</t>
  </si>
  <si>
    <t>electron-build.yml</t>
  </si>
  <si>
    <t>S1</t>
  </si>
  <si>
    <t xml:space="preserve">--- a/electron-build.yml
+++ b/electron-build.yml
@@ -16,6 +16,7 @@
         os: [windows-latest]
     runs-on: ${{ matrix.os }}
+    timeout-minutes: 30
     defaults:
       run:
         shell: bash
@@ -124,6 +125,7 @@
   release:
     needs: build
     runs-on: ubuntu-latest
+    timeout-minutes: 30
     if: startsWith(github.ref, 'refs/tags/')
     permissions:
       contents: write
</t>
  </si>
  <si>
    <t>correct</t>
  </si>
  <si>
    <t>https://github.com/QuantumNous/new-api/blob/1d4328e97417a043a161a0dd30a5b129be3ace49/.github/workflows/electron-build.yml</t>
  </si>
  <si>
    <t>https://github.com/QuantumNous/new-api/tree/1d4328e97417a043a161a0dd30a5b129be3ace49</t>
  </si>
  <si>
    <t>M002</t>
  </si>
  <si>
    <t>keycloak/keycloak</t>
  </si>
  <si>
    <t>scan-dependencies.yml</t>
  </si>
  <si>
    <t xml:space="preserve">--- a/scan-dependencies.yml
+++ b/scan-dependencies.yml
@@ -11,6 +11,7 @@
   define-refs:
     if: github.event_name != 'schedule' || github.repository == 'keycloak/keycloak'
     runs-on: ubuntu-latest
+    timeout-minutes: 30
     outputs:
       refs: ${{ steps.refs.outputs.refs }}
     steps:
@@ -41,6 +42,7 @@
   scan-dependencies:
     name: Scan dependencies
     runs-on: ubuntu-latest
+    timeout-minutes: 30
     needs: define-refs
     permissions:
       contents: read
@@ -102,6 +104,7 @@
     name: Parse Reports
     needs: scan-dependencies
     runs-on: ubuntu-latest
+    timeout-minutes: 30
     permissions:
       contents: read
       actions: read
</t>
  </si>
  <si>
    <t>https://github.com/keycloak/keycloak/blob/eb6d2ddecd161bfd4947077e6690b449c7ed988d/.github/workflows/scan-dependencies.yml</t>
  </si>
  <si>
    <t>https://github.com/keycloak/keycloak/tree/eb6d2ddecd161bfd4947077e6690b449c7ed988d</t>
  </si>
  <si>
    <t>M003</t>
  </si>
  <si>
    <t>NVIDIA-NeMo/Megatron-Bridge</t>
  </si>
  <si>
    <t>publish-fern-docs.yml</t>
  </si>
  <si>
    <t xml:space="preserve">--- a/publish-fern-docs.yml
+++ b/publish-fern-docs.yml
@@ -42,6 +42,7 @@
 jobs:
   publish:
     runs-on: ubuntu-latest
+    timeout-minutes: 30
     steps:
       - name: Checkout repository
         uses: actions/checkout@d23441a48e516b6c34aea4fa41551a30e30af803 # v6
</t>
  </si>
  <si>
    <t>https://github.com/NVIDIA-NeMo/Megatron-Bridge/blob/9166429859ed9a29860ca2e1f3fc317173df8c0e/.github/workflows/publish-fern-docs.yml</t>
  </si>
  <si>
    <t>https://github.com/NVIDIA-NeMo/Megatron-Bridge/tree/9166429859ed9a29860ca2e1f3fc317173df8c0e</t>
  </si>
  <si>
    <t>M004</t>
  </si>
  <si>
    <t>Apicurio/apicurio-registry</t>
  </si>
  <si>
    <t>publish-docs.yaml</t>
  </si>
  <si>
    <t xml:space="preserve">--- a/publish-docs.yaml
+++ b/publish-docs.yaml
@@ -13,6 +13,7 @@
   publish-docs:
     if: github.repository_owner == 'Apicurio'
     runs-on: ubuntu-latest
+    timeout-minutes: 30
     steps:
       - name: Apicurio Website Checkout
</t>
  </si>
  <si>
    <t>https://github.com/Apicurio/apicurio-registry/blob/25c8b5ce06aa79716665003466d02853031a9686/.github/workflows/publish-docs.yaml</t>
  </si>
  <si>
    <t>https://github.com/Apicurio/apicurio-registry/tree/25c8b5ce06aa79716665003466d02853031a9686</t>
  </si>
  <si>
    <t>M005</t>
  </si>
  <si>
    <t>plone/volto</t>
  </si>
  <si>
    <t>code-analysis.yml</t>
  </si>
  <si>
    <t xml:space="preserve">--- a/code-analysis.yml
+++ b/code-analysis.yml
@@ -9,6 +9,7 @@
     if: github.event_name != 'pull_request' || github.event.pull_request.head.repo.full_name != github.event.pull_request.base.repo.full_name
     name: Prettier
     runs-on: ubuntu-latest
+    timeout-minutes: 30
     steps:
       - uses: actions/checkout@v5
@@ -43,6 +44,7 @@
     if: github.event_name != 'pull_request' || github.event.pull_request.head.repo.full_name != github.event.pull_request.base.repo.full_name
     name: ESlint
     runs-on: ubuntu-latest
+    timeout-minutes: 30
     steps:
       - uses: actions/checkout@v5
@@ -80,6 +82,7 @@
     if: github.event_name != 'pull_request' || github.event.pull_request.head.repo.full_name != github.event.pull_request.base.repo.full_name
     name: Stylelint
     runs-on: ubuntu-latest
+    timeout-minutes: 30
     steps:
       - uses: actions/checkout@v5
@@ -117,6 +120,7 @@
     if: github.event_name != 'pull_request' || github.event.pull_request.head.repo.full_name != github.event.pull_request.base.repo.full_name
     name: i18n
     runs-on: ubuntu-latest
+    timeout-minutes: 30
     steps:
       - uses: actions/checkout@v5
@@ -151,6 +155,7 @@
     if: github.event_name != 'pull_request' || github.event.pull_request.head.repo.full_name != github.event.pull_request.base.repo.full_name
     name: Build Types
     runs-on: ubuntu-latest
+    timeout-minutes: 30
     steps:
       - uses: actions/checkout@v5
</t>
  </si>
  <si>
    <t>https://github.com/plone/volto/blob/a9dc856aa62e0d093ef09b3f2158554bbe1de79b/.github/workflows/code-analysis.yml</t>
  </si>
  <si>
    <t>https://github.com/plone/volto/tree/a9dc856aa62e0d093ef09b3f2158554bbe1de79b</t>
  </si>
  <si>
    <t>M006</t>
  </si>
  <si>
    <t>frankframework/frankframework</t>
  </si>
  <si>
    <t>checks-start-successful.yml</t>
  </si>
  <si>
    <t xml:space="preserve">--- a/checks-start-successful.yml
+++ b/checks-start-successful.yml
@@ -11,6 +11,7 @@
   sonarcloud:
     name: SonarCloud
     runs-on: ubuntu-latest
+    timeout-minutes: 30
     steps:
       - name: Start SonarCloud ✅
         run: echo "Start successful until real results are in"
@@ -18,6 +19,7 @@
   sonarcloud-code-analysis:
     name: SonarCloud Code Analysis
     runs-on: ubuntu-latest
+    timeout-minutes: 30
     steps:
       - name: Start SonarCloud Code Analysis ✅
         run: echo "Start successful until real results are in"
</t>
  </si>
  <si>
    <t>unsure</t>
  </si>
  <si>
    <t>https://github.com/frankframework/frankframework/blob/3c185cf72d6beccb21609572a3aa7c947585e1cb/.github/workflows/checks-start-successful.yml</t>
  </si>
  <si>
    <t>https://github.com/frankframework/frankframework/tree/3c185cf72d6beccb21609572a3aa7c947585e1cb</t>
  </si>
  <si>
    <t>M007</t>
  </si>
  <si>
    <t>vuejs/core</t>
  </si>
  <si>
    <t>ci.yml</t>
  </si>
  <si>
    <t xml:space="preserve">--- a/ci.yml
+++ b/ci.yml
@@ -25,6 +25,7 @@
   continuous-release:
     if: github.repository == 'vuejs/core'
     runs-on: ubuntu-latest
+    timeout-minutes: 30
     steps:
       - name: Checkout
         uses: actions/checkout@3d3c42e5aac5ba805825da76410c181273ba90b1 # v7.0.1
</t>
  </si>
  <si>
    <t>https://github.com/vuejs/core/blob/4ab865a848a1da3d10fb674f857e5fff13094644/.github/workflows/ci.yml</t>
  </si>
  <si>
    <t>https://github.com/vuejs/core/tree/4ab865a848a1da3d10fb674f857e5fff13094644</t>
  </si>
  <si>
    <t>M008</t>
  </si>
  <si>
    <t>hiero-ledger/hiero-consensus-node</t>
  </si>
  <si>
    <t>807-call-execute-hammer-tests.yaml</t>
  </si>
  <si>
    <t xml:space="preserve">--- a/807-call-execute-hammer-tests.yaml
+++ b/807-call-execute-hammer-tests.yaml
@@ -59,6 +59,7 @@
   execute-hammer-tests:
     name: "Hammer Tests"
     runs-on: hl-cn-hammer-lin
+    timeout-minutes: 30
     outputs:
       failure-mode: ${{ steps.set-failure-mode.outputs.failure-mode }}
     steps:
</t>
  </si>
  <si>
    <t>incorrect</t>
  </si>
  <si>
    <t>The 30-minute timeout may terminate long-running hammer tests on the custom runner, causing otherwise valid runs to fail.</t>
  </si>
  <si>
    <t>https://github.com/hiero-ledger/hiero-consensus-node/blob/b9c569b8d464a30b82fbea5c9d1108e7c7dd3459/.github/workflows/807-call-execute-hammer-tests.yaml</t>
  </si>
  <si>
    <t>https://github.com/hiero-ledger/hiero-consensus-node/tree/b9c569b8d464a30b82fbea5c9d1108e7c7dd3459</t>
  </si>
  <si>
    <t>M009</t>
  </si>
  <si>
    <t>openclaw/openclaw</t>
  </si>
  <si>
    <t>docker-release.yml</t>
  </si>
  <si>
    <t xml:space="preserve">--- a/docker-release.yml
+++ b/docker-release.yml
@@ -96,6 +96,7 @@
 jobs:
   validate_release_identity:
     runs-on: ${{ inputs.runner_group != '' &amp;&amp; fromJSON(format('{{"group":{0},"labels":{1}}}', toJSON(inputs.runner_group), toJSON('ubuntu-24.04'))) || ('ubuntu-24.04') }}
+    timeout-minutes: 30
     outputs:
       version: ${{ steps.identity.outputs.version }}
       include_browser: ${{ steps.identity.outputs.include_browser }}
@@ -189,6 +190,7 @@
     # An approval wait must not hold the global registry writer lock.
     # Docker Hub credentials remain required workflow_call secrets for publish.
     runs-on: ubuntu-24.04
+    timeout-minutes: 30
     environment: docker-release
     permissions: {}
     steps:
</t>
  </si>
  <si>
    <t>https://github.com/openclaw/openclaw/blob/2f532dfc6942ea28a820160a23f0da3b7d039555/.github/workflows/docker-release.yml</t>
  </si>
  <si>
    <t>https://github.com/openclaw/openclaw/tree/2f532dfc6942ea28a820160a23f0da3b7d039555</t>
  </si>
  <si>
    <t>M010</t>
  </si>
  <si>
    <t>zaproxy/zaproxy</t>
  </si>
  <si>
    <t>pr-labeler.yml</t>
  </si>
  <si>
    <t xml:space="preserve">--- a/pr-labeler.yml
+++ b/pr-labeler.yml
@@ -10,6 +10,7 @@
       contents: read
       pull-requests: write
     runs-on: ubuntu-latest
+    timeout-minutes: 30
     steps:
     - uses: actions/labeler@v7
       if: join(github.event.pull_request.labels) == ''
</t>
  </si>
  <si>
    <t>https://github.com/zaproxy/zaproxy/blob/38ffe34a1b03fd3241e0bb233c2a083df875ee33/.github/workflows/pr-labeler.yml</t>
  </si>
  <si>
    <t>https://github.com/zaproxy/zaproxy/tree/38ffe34a1b03fd3241e0bb233c2a083df875ee33</t>
  </si>
  <si>
    <t>M011</t>
  </si>
  <si>
    <t>apache/incubator-seata</t>
  </si>
  <si>
    <t>rerun-build.yml</t>
  </si>
  <si>
    <t xml:space="preserve">--- a/rerun-build.yml
+++ b/rerun-build.yml
@@ -29,6 +29,7 @@
   rerun:
     if: github.event.workflow_run.conclusion == 'failure' &amp;&amp; fromJSON(github.event.workflow_run.run_attempt) &lt; 2
     runs-on: ubuntu-latest
+    timeout-minutes: 30
     steps:
       - name: Check if failure is due to spotless
         id: check-spotless
</t>
  </si>
  <si>
    <t>https://github.com/apache/incubator-seata/blob/c74dd4033010491fb2dac481ee4b358ca05bb931/.github/workflows/rerun-build.yml</t>
  </si>
  <si>
    <t>https://github.com/apache/incubator-seata/tree/c74dd4033010491fb2dac481ee4b358ca05bb931</t>
  </si>
  <si>
    <t>M012</t>
  </si>
  <si>
    <t>helm/helm</t>
  </si>
  <si>
    <t>stale.yaml</t>
  </si>
  <si>
    <t xml:space="preserve">--- a/stale.yaml
+++ b/stale.yaml
@@ -8,6 +8,7 @@
 jobs:
   stale:
     runs-on: ubuntu-latest
+    timeout-minutes: 30
     permissions:
       issues: write
       pull-requests: write
</t>
  </si>
  <si>
    <t>https://github.com/helm/helm/blob/dc56a44fee5ac036807348bc48653bc93d714953/.github/workflows/stale.yaml</t>
  </si>
  <si>
    <t>https://github.com/helm/helm/tree/dc56a44fee5ac036807348bc48653bc93d714953</t>
  </si>
  <si>
    <t>M013</t>
  </si>
  <si>
    <t>apache/echarts</t>
  </si>
  <si>
    <t xml:space="preserve">--- a/ci.yml
+++ b/ci.yml
@@ -14,6 +14,7 @@
   lint:
     runs-on: ubuntu-latest
+    timeout-minutes: 30
     strategy:
       matrix:
         node-version: [20.x]
@@ -63,6 +64,7 @@
   build:
     runs-on: ubuntu-latest
+    timeout-minutes: 30
     strategy:
       matrix:
         node-version: [20.x]
</t>
  </si>
  <si>
    <t>https://github.com/apache/echarts/blob/34f4d927eafe251f26f63afd3aeefa30f2feba30/.github/workflows/ci.yml</t>
  </si>
  <si>
    <t>https://github.com/apache/echarts/tree/34f4d927eafe251f26f63afd3aeefa30f2feba30</t>
  </si>
  <si>
    <t>M014</t>
  </si>
  <si>
    <t>go-gitea/gitea</t>
  </si>
  <si>
    <t>pull-e2e-tests.yml</t>
  </si>
  <si>
    <t xml:space="preserve">--- a/pull-e2e-tests.yml
+++ b/pull-e2e-tests.yml
@@ -18,6 +18,7 @@
     if: needs.files-changed.outputs.backend == 'true' || needs.files-changed.outputs.frontend == 'true' || needs.files-changed.outputs.e2e == 'true'
     needs: files-changed
     runs-on: ubuntu-latest
+    timeout-minutes: 30
     steps:
       - uses: actions/checkout@3d3c42e5aac5ba805825da76410c181273ba90b1 # v7
       - uses: ./.github/actions/go-setup
</t>
  </si>
  <si>
    <t>https://github.com/go-gitea/gitea/blob/251e697b0a0f02118b9f167fa41095a626050786/.github/workflows/pull-e2e-tests.yml</t>
  </si>
  <si>
    <t>https://github.com/go-gitea/gitea/tree/251e697b0a0f02118b9f167fa41095a626050786</t>
  </si>
  <si>
    <t>M015</t>
  </si>
  <si>
    <t>nodejs/node</t>
  </si>
  <si>
    <t>update-openssl.yml</t>
  </si>
  <si>
    <t xml:space="preserve">--- a/update-openssl.yml
+++ b/update-openssl.yml
@@ -14,6 +14,7 @@
     if: github.repository == 'nodejs/node'
     # Cannot use ubuntu-slim here because the update script requires Docker
     runs-on: ubuntu-latest
+    timeout-minutes: 30
     steps:
       - uses: actions/checkout@3d3c42e5aac5ba805825da76410c181273ba90b1  # v7.0.1
         with:
</t>
  </si>
  <si>
    <t>https://github.com/nodejs/node/blob/ae5a0f40b5787a369b6cde39c36fb2760a4cd309/.github/workflows/update-openssl.yml</t>
  </si>
  <si>
    <t>https://github.com/nodejs/node/tree/ae5a0f40b5787a369b6cde39c36fb2760a4cd309</t>
  </si>
  <si>
    <t>M016</t>
  </si>
  <si>
    <t>apache/doris</t>
  </si>
  <si>
    <t>scope-label.yml</t>
  </si>
  <si>
    <t xml:space="preserve">--- a/scope-label.yml
+++ b/scope-label.yml
@@ -29,6 +29,7 @@
   process:
     name: Process
     runs-on: ubuntu-latest
+    timeout-minutes: 30
     steps:
       - uses: actions/checkout@v2
       - name: Assign GitHub labels
</t>
  </si>
  <si>
    <t>https://github.com/apache/doris/blob/fd9c932fb14b42bbff6ca73f95db6fb256a84b88/.github/workflows/scope-label.yml</t>
  </si>
  <si>
    <t>https://github.com/apache/doris/tree/fd9c932fb14b42bbff6ca73f95db6fb256a84b88</t>
  </si>
  <si>
    <t>M017</t>
  </si>
  <si>
    <t>dokku/dokku</t>
  </si>
  <si>
    <t>codeql-analysis.yml</t>
  </si>
  <si>
    <t xml:space="preserve">--- a/codeql-analysis.yml
+++ b/codeql-analysis.yml
@@ -32,6 +32,7 @@
     name: Analyze
     runs-on: ubuntu-24.04
+    timeout-minutes: 30
     strategy:
       fail-fast: false
       matrix:
</t>
  </si>
  <si>
    <t>https://github.com/dokku/dokku/blob/edac7108765114611304fea804f586faff3a8779/.github/workflows/codeql-analysis.yml</t>
  </si>
  <si>
    <t>https://github.com/dokku/dokku/tree/edac7108765114611304fea804f586faff3a8779</t>
  </si>
  <si>
    <t>M018</t>
  </si>
  <si>
    <t>elastic/terraform-provider-elasticstack</t>
  </si>
  <si>
    <t>flaky-test-catcher.lock.yml</t>
  </si>
  <si>
    <t xml:space="preserve">--- a/flaky-test-catcher.lock.yml
+++ b/flaky-test-catcher.lock.yml
@@ -104,6 +104,7 @@
       needs.pre_activation.outputs.activated == 'true' &amp;&amp; (needs.pre_activation.outputs.has_ci_failures == 'true' &amp;&amp;
       needs.pre_activation.outputs.issue_slots_available != '0')
     runs-on: ubuntu-slim
+    timeout-minutes: 30
     permissions:
       actions: read
       contents: read
@@ -1253,6 +1254,7 @@
       needs.activation.outputs.secret_verification_result == 'failed' || needs.activation.outputs.daily_ai_credits_exceeded == 'true' ||
       needs.activation.outputs.daily_ai_credits_guardrail_status == 'structural_error' || needs.activation.outputs.daily_ai_credits_guardrail_status == 'transient_error')
     runs-on: ubuntu-slim
+    timeout-minutes: 30
     permissions:
       actions: read
       issues: write
@@ -1799,6 +1801,7 @@
       - safe_outputs
     if: (!cancelled()) &amp;&amp; needs.agent.result != 'skipped' &amp;&amp; contains(needs.agent.outputs.output_types, 'dispatch_code_factory')
     runs-on: ubuntu-latest
+    timeout-minutes: 30
     permissions:
       actions: write
       contents: read
@@ -1841,6 +1844,7 @@
   pre_activation:
     runs-on: ubuntu-slim
+    timeout-minutes: 30
     env:
       GH_AW_RUNTIME_FEATURES: ${{ vars.GH_AW_RUNTIME_FEATURES }}
     outputs:
</t>
  </si>
  <si>
    <t>https://github.com/elastic/terraform-provider-elasticstack/blob/ab9d35551d457902092c3f9faf59f61aada9c522/.github/workflows/flaky-test-catcher.lock.yml</t>
  </si>
  <si>
    <t>https://github.com/elastic/terraform-provider-elasticstack/tree/ab9d35551d457902092c3f9faf59f61aada9c522</t>
  </si>
  <si>
    <t>M019</t>
  </si>
  <si>
    <t>ranxianglei/billion-context</t>
  </si>
  <si>
    <t>advisories.yml</t>
  </si>
  <si>
    <t xml:space="preserve">--- a/advisories.yml
+++ b/advisories.yml
@@ -13,6 +13,7 @@
 jobs:
   publish:
     runs-on: ubuntu-latest
+    timeout-minutes: 30
     steps:
       - uses: actions/checkout@v4
</t>
  </si>
  <si>
    <t>https://github.com/ranxianglei/billion-context/blob/8e7bb129440ff5d907f2c00c810bacc6a9517373/.github/workflows/advisories.yml</t>
  </si>
  <si>
    <t>https://github.com/ranxianglei/billion-context/tree/8e7bb129440ff5d907f2c00c810bacc6a9517373</t>
  </si>
  <si>
    <t>M020</t>
  </si>
  <si>
    <t>open-telemetry/opentelemetry-java-contrib</t>
  </si>
  <si>
    <t>reusable-lint.yml</t>
  </si>
  <si>
    <t xml:space="preserve">--- a/reusable-lint.yml
+++ b/reusable-lint.yml
@@ -9,6 +9,7 @@
 jobs:
   lint-check:
     runs-on: ubuntu-latest
+    timeout-minutes: 30
     steps:
       - uses: actions/checkout@3d3c42e5aac5ba805825da76410c181273ba90b1 # v7.0.1
         with:
</t>
  </si>
  <si>
    <t>https://github.com/open-telemetry/opentelemetry-java-contrib/blob/ab9c23083b59fb7d742283bca70b5431b1084e53/.github/workflows/reusable-lint.yml</t>
  </si>
  <si>
    <t>https://github.com/open-telemetry/opentelemetry-java-contrib/tree/ab9c23083b59fb7d742283bca70b5431b1084e53</t>
  </si>
  <si>
    <t>M021</t>
  </si>
  <si>
    <t>Grasscutters/Grasscutter</t>
  </si>
  <si>
    <t>build.yml</t>
  </si>
  <si>
    <t>S2</t>
  </si>
  <si>
    <t xml:space="preserve">--- a/build.yml
+++ b/build.yml
@@ -15,6 +15,9 @@
       - opened
       - synchronize
       - reopened
+concurrency:
+  group: ${{ github.workflow }}-${{ github.event_name == 'pull_request' &amp;&amp; github.ref || github.run_id }}
+  cancel-in-progress: ${{ github.event_name == 'pull_request' }}
 jobs:
   Build-Server-Jar:
     runs-on: ubuntu-latest
</t>
  </si>
  <si>
    <t>https://github.com/Grasscutters/Grasscutter/blob/f373827a83d3e688fd3c6afb1e1c3759ca1d61c9/.github/workflows/build.yml</t>
  </si>
  <si>
    <t>https://github.com/Grasscutters/Grasscutter/tree/f373827a83d3e688fd3c6afb1e1c3759ca1d61c9</t>
  </si>
  <si>
    <t>M022</t>
  </si>
  <si>
    <t>microsoft/vscode</t>
  </si>
  <si>
    <t>codeql.yml</t>
  </si>
  <si>
    <t xml:space="preserve">--- a/codeql.yml
+++ b/codeql.yml
@@ -12,6 +12,9 @@
   schedule:
     - cron: '17 19 * * 6'
+concurrency:
+  group: ${{ github.workflow }}-${{ github.event_name == 'pull_request' &amp;&amp; github.ref || github.run_id }}
+  cancel-in-progress: ${{ github.event_name == 'pull_request' }}
 permissions: {}
 jobs:
</t>
  </si>
  <si>
    <t>https://github.com/microsoft/vscode/blob/04861ffbe8db495a8f1257bd34d2d82766dc5de3/.github/workflows/codeql.yml</t>
  </si>
  <si>
    <t>https://github.com/microsoft/vscode/tree/04861ffbe8db495a8f1257bd34d2d82766dc5de3</t>
  </si>
  <si>
    <t>M023</t>
  </si>
  <si>
    <t>mvanhorn/last30days-skill</t>
  </si>
  <si>
    <t>validate.yml</t>
  </si>
  <si>
    <t xml:space="preserve">--- a/validate.yml
+++ b/validate.yml
@@ -6,6 +6,9 @@
     branches:
       - main
+concurrency:
+  group: ${{ github.workflow }}-${{ github.event_name == 'pull_request' &amp;&amp; github.ref || github.run_id }}
+  cancel-in-progress: ${{ github.event_name == 'pull_request' }}
 permissions: {}
 jobs:
</t>
  </si>
  <si>
    <t>https://github.com/mvanhorn/last30days-skill/blob/267d50f7fcbab8a6457a93ad6ca15cbc199f633c/.github/workflows/validate.yml</t>
  </si>
  <si>
    <t>https://github.com/mvanhorn/last30days-skill/tree/267d50f7fcbab8a6457a93ad6ca15cbc199f633c</t>
  </si>
  <si>
    <t>M024</t>
  </si>
  <si>
    <t>devantler-tech/ksail</t>
  </si>
  <si>
    <t>web-ui.yaml</t>
  </si>
  <si>
    <t xml:space="preserve">--- a/web-ui.yaml
+++ b/web-ui.yaml
@@ -11,6 +11,9 @@
       - "web/ui/**"
       - ".github/workflows/web-ui.yaml"
+concurrency:
+  group: ${{ github.workflow }}-${{ github.event_name == 'pull_request' &amp;&amp; github.ref || github.run_id }}
+  cancel-in-progress: ${{ github.event_name == 'pull_request' }}
 permissions:
   contents: read
</t>
  </si>
  <si>
    <t>https://github.com/devantler-tech/ksail/blob/5d6163a2974e3ba31bd0cda94d6ed4a0579aecf8/.github/workflows/web-ui.yaml</t>
  </si>
  <si>
    <t>https://github.com/devantler-tech/ksail/tree/5d6163a2974e3ba31bd0cda94d6ed4a0579aecf8</t>
  </si>
  <si>
    <t>M025</t>
  </si>
  <si>
    <t>career-ops-hq/career-ops</t>
  </si>
  <si>
    <t>direction-gate.yml</t>
  </si>
  <si>
    <t xml:space="preserve">--- a/direction-gate.yml
+++ b/direction-gate.yml
@@ -24,6 +24,9 @@
         required: true
         type: string
+concurrency:
+  group: ${{ github.workflow }}-${{ github.event_name == 'pull_request' &amp;&amp; github.ref || github.run_id }}
+  cancel-in-progress: ${{ github.event_name == 'pull_request' }}
 permissions:
   pull-requests: read
   contents: read
</t>
  </si>
  <si>
    <t>https://github.com/career-ops-hq/career-ops/blob/8d4cb5a1a916aeca098b75f361cc9da58e4370f3/.github/workflows/direction-gate.yml</t>
  </si>
  <si>
    <t>https://github.com/career-ops-hq/career-ops/tree/8d4cb5a1a916aeca098b75f361cc9da58e4370f3</t>
  </si>
  <si>
    <t>M026</t>
  </si>
  <si>
    <t>Dotneteer/kliveide</t>
  </si>
  <si>
    <t>test.yml</t>
  </si>
  <si>
    <t xml:space="preserve">--- a/test.yml
+++ b/test.yml
@@ -3,6 +3,9 @@
 on:
   push:
   pull_request:
+concurrency:
+  group: ${{ github.workflow }}-${{ github.event_name == 'pull_request' &amp;&amp; github.ref || github.run_id }}
+  cancel-in-progress: ${{ github.event_name == 'pull_request' }}
 permissions:
   contents: read
</t>
  </si>
  <si>
    <t>https://github.com/Dotneteer/kliveide/blob/44d176a77ee4a21f10f1b86490e25cb729a76935/.github/workflows/test.yml</t>
  </si>
  <si>
    <t>https://github.com/Dotneteer/kliveide/tree/44d176a77ee4a21f10f1b86490e25cb729a76935</t>
  </si>
  <si>
    <t>M027</t>
  </si>
  <si>
    <t>alibaba/druid</t>
  </si>
  <si>
    <t>ci.yaml</t>
  </si>
  <si>
    <t xml:space="preserve">--- a/ci.yaml
+++ b/ci.yaml
@@ -12,6 +12,9 @@
       - 'docs/**'
       - '**.md'
+concurrency:
+  group: ${{ github.workflow }}-${{ github.event_name == 'pull_request' &amp;&amp; github.ref || github.run_id }}
+  cancel-in-progress: ${{ github.event_name == 'pull_request' }}
 jobs:
   test:
     runs-on: ${{ matrix.os }}
</t>
  </si>
  <si>
    <t>https://github.com/alibaba/druid/blob/fa8dc9912637a2f729eef9f55356621fec18d40e/.github/workflows/ci.yaml</t>
  </si>
  <si>
    <t>https://github.com/alibaba/druid/tree/fa8dc9912637a2f729eef9f55356621fec18d40e</t>
  </si>
  <si>
    <t>M028</t>
  </si>
  <si>
    <t>zlxlabs/VideoTranscriptAPI</t>
  </si>
  <si>
    <t>ui-browser.yml</t>
  </si>
  <si>
    <t xml:space="preserve">--- a/ui-browser.yml
+++ b/ui-browser.yml
@@ -4,6 +4,9 @@
   pull_request:
     types: [opened, synchronize, reopened, ready_for_review, converted_to_draft]
   workflow_dispatch:
+concurrency:
+  group: ${{ github.workflow }}-${{ github.event_name == 'pull_request' &amp;&amp; github.ref || github.run_id }}
+  cancel-in-progress: ${{ github.event_name == 'pull_request' }}
 permissions:
   contents: read
</t>
  </si>
  <si>
    <t>https://github.com/zlxlabs/VideoTranscriptAPI/blob/ce845ff9be1f13df6db819f8b1921c8e3c421f09/.github/workflows/ui-browser.yml</t>
  </si>
  <si>
    <t>https://github.com/zlxlabs/VideoTranscriptAPI/tree/ce845ff9be1f13df6db819f8b1921c8e3c421f09</t>
  </si>
  <si>
    <t>M029</t>
  </si>
  <si>
    <t>oracle/graal</t>
  </si>
  <si>
    <t>ni-layers.yml</t>
  </si>
  <si>
    <t xml:space="preserve">--- a/ni-layers.yml
+++ b/ni-layers.yml
@@ -48,6 +48,9 @@
   schedule:
   - cron: "0 0 * * 1" # Once a week, at midnight on Monday (00:00 UTC)
   workflow_dispatch:
+concurrency:
+  group: ${{ github.workflow }}-${{ github.event_name == 'pull_request' &amp;&amp; github.ref || github.run_id }}
+  cancel-in-progress: ${{ github.event_name == 'pull_request' }}
 env:
   LIBRARY_METADATA_PATH: ${{ github.workspace }}/vm/tests/gh_workflows/NILayerTests
</t>
  </si>
  <si>
    <t>https://github.com/oracle/graal/blob/becff4c6b6a460acc23bcc1e4eec1fdaacf5aab9/.github/workflows/ni-layers.yml</t>
  </si>
  <si>
    <t>https://github.com/oracle/graal/tree/becff4c6b6a460acc23bcc1e4eec1fdaacf5aab9</t>
  </si>
  <si>
    <t>M030</t>
  </si>
  <si>
    <t>seaweedfs/seaweedfs</t>
  </si>
  <si>
    <t>depsreview.yml</t>
  </si>
  <si>
    <t xml:space="preserve">--- a/depsreview.yml
+++ b/depsreview.yml
@@ -1,5 +1,8 @@
 name: 'Dependency Review'
 on: [pull_request]
+concurrency:
+  group: ${{ github.workflow }}-${{ github.event_name == 'pull_request' &amp;&amp; github.ref || github.run_id }}
+  cancel-in-progress: ${{ github.event_name == 'pull_request' }}
 permissions:
   contents: read
</t>
  </si>
  <si>
    <t>https://github.com/seaweedfs/seaweedfs/blob/5f1a742726024849c596591d3145bb7d2275ef5c/.github/workflows/depsreview.yml</t>
  </si>
  <si>
    <t>https://github.com/seaweedfs/seaweedfs/tree/5f1a742726024849c596591d3145bb7d2275ef5c</t>
  </si>
  <si>
    <t>M031</t>
  </si>
  <si>
    <t>williamfiset/algorithms</t>
  </si>
  <si>
    <t>readme-url-checker.yml</t>
  </si>
  <si>
    <t xml:space="preserve">--- a/readme-url-checker.yml
+++ b/readme-url-checker.yml
@@ -6,6 +6,9 @@
     branches: [ master ]
   pull_request:
     branches: [ master ]
+concurrency:
+  group: ${{ github.workflow }}-${{ github.event_name == 'pull_request' &amp;&amp; github.ref || github.run_id }}
+  cancel-in-progress: ${{ github.event_name == 'pull_request' }}
 jobs:
   build:
</t>
  </si>
  <si>
    <t>https://github.com/williamfiset/algorithms/blob/08c6d5f3cbee6870f480272404a271cc003b7437/.github/workflows/readme-url-checker.yml</t>
  </si>
  <si>
    <t>https://github.com/williamfiset/algorithms/tree/08c6d5f3cbee6870f480272404a271cc003b7437</t>
  </si>
  <si>
    <t>M032</t>
  </si>
  <si>
    <t>mui/material-ui</t>
  </si>
  <si>
    <t>ci-check.yml</t>
  </si>
  <si>
    <t xml:space="preserve">--- a/ci-check.yml
+++ b/ci-check.yml
@@ -15,6 +15,9 @@
       # should sync with ci.yml as a workaround to bypass github checks
       - 'docs/**'
+concurrency:
+  group: ${{ github.workflow }}-${{ github.event_name == 'pull_request' &amp;&amp; github.ref || github.run_id }}
+  cancel-in-progress: ${{ github.event_name == 'pull_request' }}
 permissions: {}
 jobs:
</t>
  </si>
  <si>
    <t>https://github.com/mui/material-ui/blob/41c9cb4030274f3bde585d136949f447674e728b/.github/workflows/ci-check.yml</t>
  </si>
  <si>
    <t>https://github.com/mui/material-ui/tree/41c9cb4030274f3bde585d136949f447674e728b</t>
  </si>
  <si>
    <t>M033</t>
  </si>
  <si>
    <t>spencerc99/playhtml</t>
  </si>
  <si>
    <t>pr-validation.yml</t>
  </si>
  <si>
    <t xml:space="preserve">--- a/pr-validation.yml
+++ b/pr-validation.yml
@@ -3,6 +3,9 @@
 on:
   pull_request:
     branches: [ main ]
+concurrency:
+  group: ${{ github.workflow }}-${{ github.event_name == 'pull_request' &amp;&amp; github.ref || github.run_id }}
+  cancel-in-progress: ${{ github.event_name == 'pull_request' }}
 jobs:
   sound-changes:
</t>
  </si>
  <si>
    <t>https://github.com/spencerc99/playhtml/blob/98904878f6d8a8a372360194761591440c2a0421/.github/workflows/pr-validation.yml</t>
  </si>
  <si>
    <t>https://github.com/spencerc99/playhtml/tree/98904878f6d8a8a372360194761591440c2a0421</t>
  </si>
  <si>
    <t>M034</t>
  </si>
  <si>
    <t>alibaba/open-code-review</t>
  </si>
  <si>
    <t xml:space="preserve">--- a/codeql.yml
+++ b/codeql.yml
@@ -21,7 +21,7 @@
 concurrency:
   group: ${{ github.workflow }}-${{ github.event.pull_request.number || github.ref }}
-  cancel-in-progress: false
+  cancel-in-progress: ${{ github.event_name == 'pull_request' }}
 jobs:
   analyze:
</t>
  </si>
  <si>
    <t>https://github.com/alibaba/open-code-review/blob/35fc3e259da583b96cf0fb470d535da9dd5ad7b3/.github/workflows/codeql.yml</t>
  </si>
  <si>
    <t>https://github.com/alibaba/open-code-review/tree/35fc3e259da583b96cf0fb470d535da9dd5ad7b3</t>
  </si>
  <si>
    <t>M035</t>
  </si>
  <si>
    <t>gchq/sleeper</t>
  </si>
  <si>
    <t>rust-tests.yaml</t>
  </si>
  <si>
    <t xml:space="preserve">--- a/rust-tests.yaml
+++ b/rust-tests.yaml
@@ -5,6 +5,9 @@
       - 'rust/**'
       - '.github/workflows/rust-tests.yaml'
+concurrency:
+  group: ${{ github.workflow }}-${{ github.event_name == 'pull_request' &amp;&amp; github.ref || github.run_id }}
+  cancel-in-progress: ${{ github.event_name == 'pull_request' }}
 env:
   SCCACHE_GHA_ENABLED: "true"
   SCCACHE_CACHE_SIZE: "2G"
</t>
  </si>
  <si>
    <t>https://github.com/gchq/sleeper/blob/24e0af9e6feb4a164882a30fb7fd6035d014b6ef/.github/workflows/rust-tests.yaml</t>
  </si>
  <si>
    <t>https://github.com/gchq/sleeper/tree/24e0af9e6feb4a164882a30fb7fd6035d014b6ef</t>
  </si>
  <si>
    <t>M036</t>
  </si>
  <si>
    <t>headroomlabs-ai/headroom</t>
  </si>
  <si>
    <t>changelog-guard.yml</t>
  </si>
  <si>
    <t xml:space="preserve">--- a/changelog-guard.yml
+++ b/changelog-guard.yml
@@ -14,6 +14,9 @@
 on:
   pull_request:
+concurrency:
+  group: ${{ github.workflow }}-${{ github.event_name == 'pull_request' &amp;&amp; github.ref || github.run_id }}
+  cancel-in-progress: ${{ github.event_name == 'pull_request' }}
 permissions:
   contents: read
</t>
  </si>
  <si>
    <t>https://github.com/headroomlabs-ai/headroom/blob/a9815bbb5fa2d2347ceeeac0f01cc9f041e2ded2/.github/workflows/changelog-guard.yml</t>
  </si>
  <si>
    <t>https://github.com/headroomlabs-ai/headroom/tree/a9815bbb5fa2d2347ceeeac0f01cc9f041e2ded2</t>
  </si>
  <si>
    <t>M037</t>
  </si>
  <si>
    <t>Trendyol/kafka-konsumer</t>
  </si>
  <si>
    <t>integration-test.yml</t>
  </si>
  <si>
    <t xml:space="preserve">--- a/integration-test.yml
+++ b/integration-test.yml
@@ -5,6 +5,9 @@
     branches: [v2]
   pull_request:
     branches: [v2]
+concurrency:
+  group: ${{ github.workflow }}-${{ github.event_name == 'pull_request' &amp;&amp; github.ref || github.run_id }}
+  cancel-in-progress: ${{ github.event_name == 'pull_request' }}
 jobs:
   test:
</t>
  </si>
  <si>
    <t>https://github.com/Trendyol/kafka-konsumer/blob/055595218bb0d7bd99f45bdafc7b5cbe39dbf639/.github/workflows/integration-test.yml</t>
  </si>
  <si>
    <t>https://github.com/Trendyol/kafka-konsumer/tree/055595218bb0d7bd99f45bdafc7b5cbe39dbf639</t>
  </si>
  <si>
    <t>M038</t>
  </si>
  <si>
    <t>OpenAPITools/openapi-generator</t>
  </si>
  <si>
    <t>samples-python-fastapi-server.yaml</t>
  </si>
  <si>
    <t xml:space="preserve">--- a/samples-python-fastapi-server.yaml
+++ b/samples-python-fastapi-server.yaml
@@ -7,6 +7,9 @@
   pull_request:
     paths:
       - samples/server/petstore/python-fastapi/**
+concurrency:
+  group: ${{ github.workflow }}-${{ github.event_name == 'pull_request' &amp;&amp; github.ref || github.run_id }}
+  cancel-in-progress: ${{ github.event_name == 'pull_request' }}
 jobs:
   build:
     name: Test Python FastAPI server
</t>
  </si>
  <si>
    <t>https://github.com/OpenAPITools/openapi-generator/blob/9f6536eca424fd3ca139f01b7d1727d5912f396f/.github/workflows/samples-python-fastapi-server.yaml</t>
  </si>
  <si>
    <t>https://github.com/OpenAPITools/openapi-generator/tree/9f6536eca424fd3ca139f01b7d1727d5912f396f</t>
  </si>
  <si>
    <t>M039</t>
  </si>
  <si>
    <t>opensearch-project/opensearch-go</t>
  </si>
  <si>
    <t>test-unit.yml</t>
  </si>
  <si>
    <t xml:space="preserve">--- a/test-unit.yml
+++ b/test-unit.yml
@@ -1,6 +1,9 @@
 name: Unit
 on: [push, pull_request]
+concurrency:
+  group: ${{ github.workflow }}-${{ github.event_name == 'pull_request' &amp;&amp; github.ref || github.run_id }}
+  cancel-in-progress: ${{ github.event_name == 'pull_request' }}
 env:
   GITHUB_ACTIONS: true
</t>
  </si>
  <si>
    <t>https://github.com/opensearch-project/opensearch-go/blob/32d3c54346a9601f6367dd6b14bb2431917e32e6/.github/workflows/test-unit.yml</t>
  </si>
  <si>
    <t>https://github.com/opensearch-project/opensearch-go/tree/32d3c54346a9601f6367dd6b14bb2431917e32e6</t>
  </si>
  <si>
    <t>M040</t>
  </si>
  <si>
    <t>tailscale/tailscale</t>
  </si>
  <si>
    <t>request-dataplane-review.yml</t>
  </si>
  <si>
    <t xml:space="preserve">--- a/request-dataplane-review.yml
+++ b/request-dataplane-review.yml
@@ -9,6 +9,9 @@
       - "**/derp*/**"
       - "!**/depaware.txt"
+concurrency:
+  group: ${{ github.workflow }}-${{ github.event_name == 'pull_request' &amp;&amp; github.ref || github.run_id }}
+  cancel-in-progress: ${{ github.event_name == 'pull_request' }}
 jobs:
   request-dataplane-review:
     if: github.event.pull_request.draft == false
</t>
  </si>
  <si>
    <t>https://github.com/tailscale/tailscale/blob/87ec06810dc32646739ebc190e5e157cba867a16/.github/workflows/request-dataplane-review.yml</t>
  </si>
  <si>
    <t>https://github.com/tailscale/tailscale/tree/87ec06810dc32646739ebc190e5e157cba867a16</t>
  </si>
  <si>
    <t>M041</t>
  </si>
  <si>
    <t>github/github-mcp-server</t>
  </si>
  <si>
    <t>docs-check.yml</t>
  </si>
  <si>
    <t>S3</t>
  </si>
  <si>
    <t xml:space="preserve">--- a/docs-check.yml
+++ b/docs-check.yml
@@ -24,6 +24,7 @@
       with:
         go-version-file: 'go.mod'
+        cache: true
     - name: Build docs generator
       run: go build -o github-mcp-server ./cmd/github-mcp-server
</t>
  </si>
  <si>
    <t>https://github.com/github/github-mcp-server/blob/eb47a99ddb866ca2b8a162920e6bda9521f33ebb/.github/workflows/docs-check.yml</t>
  </si>
  <si>
    <t>https://github.com/github/github-mcp-server/tree/eb47a99ddb866ca2b8a162920e6bda9521f33ebb</t>
  </si>
  <si>
    <t>M042</t>
  </si>
  <si>
    <t>grafana/k6</t>
  </si>
  <si>
    <t>tc39.yml</t>
  </si>
  <si>
    <t xml:space="preserve">--- a/tc39.yml
+++ b/tc39.yml
@@ -36,6 +36,7 @@
         with:
           go-version: ${{ steps.go_versions.outputs.current }}
           check-latest: true
+          cache: true
       - name: Run tests
         run: |
           set -x
</t>
  </si>
  <si>
    <t>https://github.com/grafana/k6/blob/b408672aacb99a48d1a62a81f40083a9067fd55e/.github/workflows/tc39.yml</t>
  </si>
  <si>
    <t>https://github.com/grafana/k6/tree/b408672aacb99a48d1a62a81f40083a9067fd55e</t>
  </si>
  <si>
    <t>M043</t>
  </si>
  <si>
    <t>apache/superset</t>
  </si>
  <si>
    <t>tech-debt.yml</t>
  </si>
  <si>
    <t xml:space="preserve">--- a/tech-debt.yml
+++ b/tech-debt.yml
@@ -41,6 +41,7 @@
         with:
           node-version-file: "./superset-frontend/.nvmrc"
+          cache: npm
       - name: Install Dependencies
         run: npm ci
         working-directory: ./superset-frontend
</t>
  </si>
  <si>
    <t>https://github.com/apache/superset/blob/1267bd1acee17d8065a66f02504e12c490890534/.github/workflows/tech-debt.yml</t>
  </si>
  <si>
    <t>https://github.com/apache/superset/tree/1267bd1acee17d8065a66f02504e12c490890534</t>
  </si>
  <si>
    <t>M044</t>
  </si>
  <si>
    <t>iawia002/lux</t>
  </si>
  <si>
    <t>stream_miaopai.yml</t>
  </si>
  <si>
    <t xml:space="preserve">--- a/stream_miaopai.yml
+++ b/stream_miaopai.yml
@@ -27,5 +27,6 @@
         with:
           go-version: ${{ matrix.go }}
+          cache: true
       - name: Test
         run: go test -timeout 5m -race -coverpkg=./... -coverprofile=coverage.txt github.com/iawia002/lux/extractors/miaopai
</t>
  </si>
  <si>
    <t>https://github.com/iawia002/lux/blob/dd00f6d258d80b6684a0b9402d7124e5c18ef42f/.github/workflows/stream_miaopai.yml</t>
  </si>
  <si>
    <t>https://github.com/iawia002/lux/tree/dd00f6d258d80b6684a0b9402d7124e5c18ef42f</t>
  </si>
  <si>
    <t>M045</t>
  </si>
  <si>
    <t>kryptobaseddev/cleo</t>
  </si>
  <si>
    <t>release-prepare.yml</t>
  </si>
  <si>
    <t xml:space="preserve">--- a/release-prepare.yml
+++ b/release-prepare.yml
@@ -218,6 +218,7 @@
         uses: actions/setup-node@v4
         with:
           node-version: '24'
+          cache: pnpm
         timeout-minutes: 3
       - name: Install dependencies
@@ -264,6 +265,7 @@
         uses: actions/setup-node@v4
         with:
           node-version: '24'
+          cache: pnpm
         timeout-minutes: 3
       - name: Build worktree-napi native addon BEFORE pnpm install (T9982)
@@ -362,6 +364,7 @@
         uses: actions/setup-node@v4
         with:
           node-version: '24'
+          cache: pnpm
         timeout-minutes: 3
       - name: Build worktree-napi native addon BEFORE pnpm install (T9982)
@@ -421,6 +424,7 @@
         uses: actions/setup-node@v4
         with:
           node-version: '24'
+          cache: pnpm
         timeout-minutes: 3
       - name: Install dependencies
@@ -494,6 +498,7 @@
         uses: actions/setup-node@v4
         with:
           node-version: '24'
+          cache: pnpm
         timeout-minutes: 3
       - name: Install dependencies
</t>
  </si>
  <si>
    <t>https://github.com/kryptobaseddev/cleo/blob/d506df8ccc177c801bc0da6c4e401757b832d3b4/.github/workflows/release-prepare.yml</t>
  </si>
  <si>
    <t>https://github.com/kryptobaseddev/cleo/tree/d506df8ccc177c801bc0da6c4e401757b832d3b4</t>
  </si>
  <si>
    <t>M046</t>
  </si>
  <si>
    <t>stream_acfun.yml</t>
  </si>
  <si>
    <t xml:space="preserve">--- a/stream_acfun.yml
+++ b/stream_acfun.yml
@@ -27,5 +27,6 @@
         with:
           go-version: ${{ matrix.go }}
+          cache: true
       - name: Test
         run: go test -timeout 5m -race -coverpkg=./... -coverprofile=coverage.txt github.com/iawia002/lux/extractors/acfun
</t>
  </si>
  <si>
    <t>https://github.com/iawia002/lux/blob/dd00f6d258d80b6684a0b9402d7124e5c18ef42f/.github/workflows/stream_acfun.yml</t>
  </si>
  <si>
    <t>M047</t>
  </si>
  <si>
    <t xml:space="preserve">--- a/test.yml
+++ b/test.yml
@@ -20,6 +20,7 @@
         with:
           go-version: 1.24
+          cache: true
       - name: Install dependencies
         run: go get .
</t>
  </si>
  <si>
    <t>https://github.com/Trendyol/kafka-konsumer/blob/055595218bb0d7bd99f45bdafc7b5cbe39dbf639/.github/workflows/test.yml</t>
  </si>
  <si>
    <t>M048</t>
  </si>
  <si>
    <t>zszz3/AgentRecall</t>
  </si>
  <si>
    <t>release.yml</t>
  </si>
  <si>
    <t xml:space="preserve">--- a/release.yml
+++ b/release.yml
@@ -203,6 +203,7 @@
         with:
           node-version: ${{ needs.plan.outputs.runtime_node_version }}
+          cache: npm
       - name: Install runtime build dependencies
         run: npm ci --prefix apps/main-2.0 --ignore-scripts
@@ -272,6 +273,7 @@
         with:
           node-version: 22
+          cache: npm
       - name: Detect pending release notes
         id: pending
         env:
</t>
  </si>
  <si>
    <t>https://github.com/zszz3/AgentRecall/blob/35505a8b4b4ae130300902b2dd0752e47e4a8b1a/.github/workflows/release.yml</t>
  </si>
  <si>
    <t>https://github.com/zszz3/AgentRecall/tree/35505a8b4b4ae130300902b2dd0752e47e4a8b1a</t>
  </si>
  <si>
    <t>M049</t>
  </si>
  <si>
    <t>libgdx/libgdx</t>
  </si>
  <si>
    <t>fix-formatting.yml</t>
  </si>
  <si>
    <t xml:space="preserve">--- a/fix-formatting.yml
+++ b/fix-formatting.yml
@@ -14,6 +14,7 @@
         with:
           distribution: 'zulu'
           java-version: '17'
+          cache: gradle
       - name: Setup Gradle
         uses: gradle/gradle-build-action@v2
       - name: Generate MobiVM MetalANGLE backend
</t>
  </si>
  <si>
    <t>Added setup-java Gradle caching alongside the Gradle build action, which may cause overlapping cache management; verify the actual workflow configuration.</t>
  </si>
  <si>
    <t>https://github.com/libgdx/libgdx/blob/c941e9bc85450d9939a7dc3598a2ff35ba6d60a2/.github/workflows/fix-formatting.yml</t>
  </si>
  <si>
    <t>https://github.com/libgdx/libgdx/tree/c941e9bc85450d9939a7dc3598a2ff35ba6d60a2</t>
  </si>
  <si>
    <t>M050</t>
  </si>
  <si>
    <t>835-call-multi-day-longevity-test.yaml</t>
  </si>
  <si>
    <t xml:space="preserve">--- a/835-call-multi-day-longevity-test.yaml
+++ b/835-call-multi-day-longevity-test.yaml
@@ -292,6 +292,7 @@
           distribution: temurin
           java-version: "${{ inputs.java-version }}"
+          cache: gradle
       - name: Setup Gradle
         uses: gradle/actions/setup-gradle@4d9f0ba0025fe599b4ebab900eb7f3a1d93ef4c2 # v5.0.0
         with:
</t>
  </si>
  <si>
    <t>Added setup-java Gradle caching alongside setup-gradle, potentially creating overlapping Gradle cache management.</t>
  </si>
  <si>
    <t>https://github.com/hiero-ledger/hiero-consensus-node/blob/b9c569b8d464a30b82fbea5c9d1108e7c7dd3459/.github/workflows/835-call-multi-day-longevity-test.yaml</t>
  </si>
  <si>
    <t>M051</t>
  </si>
  <si>
    <t>trufflesecurity/trufflehog</t>
  </si>
  <si>
    <t>smoke.yml</t>
  </si>
  <si>
    <t xml:space="preserve">--- a/smoke.yml
+++ b/smoke.yml
@@ -17,6 +17,7 @@
         uses: actions/setup-go@b7ad1dad31e06c5925ef5d2fc7ad053ef454303e # v7
         with:
           go-version: "1.27"
+          cache: true
       - name: Build
         run: go build -o "$RUNNER_TEMP/trufflehog" .
       - name: Smoke
@@ -35,6 +36,7 @@
         uses: actions/setup-go@b7ad1dad31e06c5925ef5d2fc7ad053ef454303e # v7
         with:
           go-version: "1.27"
+          cache: true
       - name: Build
         run: go build -o "$RUNNER_TEMP/trufflehog" .
       # The timeout covers only the scans, not the build, so a cold Go cache
</t>
  </si>
  <si>
    <t>https://github.com/trufflesecurity/trufflehog/blob/3bcf19f51e91a9655d84ddb623728c7620be482a/.github/workflows/smoke.yml</t>
  </si>
  <si>
    <t>https://github.com/trufflesecurity/trufflehog/tree/3bcf19f51e91a9655d84ddb623728c7620be482a</t>
  </si>
  <si>
    <t>M052</t>
  </si>
  <si>
    <t>zordhalo/runs-on.dev</t>
  </si>
  <si>
    <t xml:space="preserve">--- a/test.yml
+++ b/test.yml
@@ -14,6 +14,7 @@
       - uses: actions/setup-node@v4
         with:
           node-version: '22'
+          cache: npm
       - run: npm ci
       - run: npm test
       - run: npm run build
</t>
  </si>
  <si>
    <t>https://github.com/zordhalo/runs-on.dev/blob/1ef78915aa6d46cc36b45fb2eb89111fa5fa9eb8/.github/workflows/test.yml</t>
  </si>
  <si>
    <t>https://github.com/zordhalo/runs-on.dev/tree/1ef78915aa6d46cc36b45fb2eb89111fa5fa9eb8</t>
  </si>
  <si>
    <t>M053</t>
  </si>
  <si>
    <t>firecrawl/firecrawl</t>
  </si>
  <si>
    <t>publish-go-sdk.yml</t>
  </si>
  <si>
    <t xml:space="preserve">--- a/publish-go-sdk.yml
+++ b/publish-go-sdk.yml
@@ -34,6 +34,7 @@
           go-version: "1.23"
           cache-dependency-path: apps/go-sdk/go.sum
+          cache: true
       - name: Build and vet
         working-directory: ./apps/go-sdk
         run: |
</t>
  </si>
  <si>
    <t>https://github.com/firecrawl/firecrawl/blob/3f5f906ca28fbbc48ed71a0af2e01c1dd6a35dd8/.github/workflows/publish-go-sdk.yml</t>
  </si>
  <si>
    <t>https://github.com/firecrawl/firecrawl/tree/3f5f906ca28fbbc48ed71a0af2e01c1dd6a35dd8</t>
  </si>
  <si>
    <t>M054</t>
  </si>
  <si>
    <t>prometheus/prometheus</t>
  </si>
  <si>
    <t xml:space="preserve">--- a/ci.yml
+++ b/ci.yml
@@ -186,6 +186,7 @@
       - uses: actions/setup-go@b7ad1dad31e06c5925ef5d2fc7ad053ef454303e # v7.0.0
         with:
           go-version: 1.27.x
+          cache: true
       - run: |
           $TestTargets = go list ./... | Where-Object { $_ -NotMatch "(github.com/prometheus/prometheus/config|github.com/prometheus/prometheus/web)"}
           go test $TestTargets -vet=off -v
</t>
  </si>
  <si>
    <t>https://github.com/prometheus/prometheus/blob/2213c3c192574b8a339acd336ea6385974a7567b/.github/workflows/ci.yml</t>
  </si>
  <si>
    <t>https://github.com/prometheus/prometheus/tree/2213c3c192574b8a339acd336ea6385974a7567b</t>
  </si>
  <si>
    <t>M055</t>
  </si>
  <si>
    <t>samples-python-client-echo-api.yaml</t>
  </si>
  <si>
    <t xml:space="preserve">--- a/samples-python-client-echo-api.yaml
+++ b/samples-python-client-echo-api.yaml
@@ -28,6 +28,8 @@
       - uses: actions/setup-python@v7
         with:
           python-version: ${{ matrix.python-version }}
+          cache: pip
+          cache-dependency-path: requirements.txt
       - name: Setup node.js
         uses: actions/setup-node@v7
       - name: Run echo server
</t>
  </si>
  <si>
    <t>https://github.com/OpenAPITools/openapi-generator/blob/9f6536eca424fd3ca139f01b7d1727d5912f396f/.github/workflows/samples-python-client-echo-api.yaml</t>
  </si>
  <si>
    <t>M056</t>
  </si>
  <si>
    <t>withastro/astro</t>
  </si>
  <si>
    <t>factory-preview.yml</t>
  </si>
  <si>
    <t xml:space="preserve">--- a/factory-preview.yml
+++ b/factory-preview.yml
@@ -103,6 +103,7 @@
       # These two steps run code from the fix branch, which is why this job holds
       # no repository secrets — not even the Turbo cache credentials.
+          cache: pnpm
       - name: Install dependencies
         if: steps.changed.outputs.dirs != ''
         run: pnpm install
</t>
  </si>
  <si>
    <t>The cache input appears misplaced outside the setup action's with block; verify the diff and correct the YAML placement.</t>
  </si>
  <si>
    <t>https://github.com/withastro/astro/blob/9050e3819c51b0383cced278c278bc6f45c63468/.github/workflows/factory-preview.yml</t>
  </si>
  <si>
    <t>https://github.com/withastro/astro/tree/9050e3819c51b0383cced278c278bc6f45c63468</t>
  </si>
  <si>
    <t>M057</t>
  </si>
  <si>
    <t>antongulin/opencode-skill-creator</t>
  </si>
  <si>
    <t>publish.yml</t>
  </si>
  <si>
    <t xml:space="preserve">--- a/publish.yml
+++ b/publish.yml
@@ -23,6 +23,7 @@
           node-version: "22"
           registry-url: "https://registry.npmjs.org"
+          cache: npm
       - name: Install npm with trusted publishing support
         run: npm install -g npm@latest
</t>
  </si>
  <si>
    <t>https://github.com/antongulin/opencode-skill-creator/blob/f9430623ef1a362f46032bbdf64a51a6b87fd3dd/.github/workflows/publish.yml</t>
  </si>
  <si>
    <t>https://github.com/antongulin/opencode-skill-creator/tree/f9430623ef1a362f46032bbdf64a51a6b87fd3dd</t>
  </si>
  <si>
    <t>M058</t>
  </si>
  <si>
    <t>yt-dlp/yt-dlp</t>
  </si>
  <si>
    <t>quick-test.yml</t>
  </si>
  <si>
    <t xml:space="preserve">--- a/quick-test.yml
+++ b/quick-test.yml
@@ -28,6 +28,8 @@
       uses: actions/setup-python@5fda3b95a4ea91299a34e894583c3862153e4b97  # v7.0.0
       with:
         python-version: '3.10'
+        cache: pip
+        cache-dependency-path: bundle/requirements/pip.txt
     - name: Install test requirements
       shell: bash
       run: |
@@ -54,6 +56,8 @@
     - uses: actions/setup-python@5fda3b95a4ea91299a34e894583c3862153e4b97  # v7.0.0
       with:
         python-version: '3.14'
+        cache: pip
+        cache-dependency-path: bundle/requirements/pip.txt
     - name: Install dev dependencies
       run: |
         python -m pip install -U --require-hashes -r "bundle/requirements/pip.txt"
</t>
  </si>
  <si>
    <t>https://github.com/yt-dlp/yt-dlp/blob/51bab8a0116f4d8004c315706d809782607d5847/.github/workflows/quick-test.yml</t>
  </si>
  <si>
    <t>https://github.com/yt-dlp/yt-dlp/tree/51bab8a0116f4d8004c315706d809782607d5847</t>
  </si>
  <si>
    <t>M059</t>
  </si>
  <si>
    <t>FaserF/hassio-addons</t>
  </si>
  <si>
    <t>whatsapp-ha-integration-test.yaml</t>
  </si>
  <si>
    <t xml:space="preserve">--- a/whatsapp-ha-integration-test.yaml
+++ b/whatsapp-ha-integration-test.yaml
@@ -31,6 +31,7 @@
         with:
           node-version: '24'
+          cache: npm
       - name: Start WhatsApp Addon Service (Background)
         run: |
           cd whatsapp/app
</t>
  </si>
  <si>
    <t>https://github.com/FaserF/hassio-addons/blob/edba94d4ec2748a4d38305a99668641869a81680/.github/workflows/whatsapp-ha-integration-test.yaml</t>
  </si>
  <si>
    <t>https://github.com/FaserF/hassio-addons/tree/edba94d4ec2748a4d38305a99668641869a81680</t>
  </si>
  <si>
    <t>M060</t>
  </si>
  <si>
    <t>fragaria/address-formatter</t>
  </si>
  <si>
    <t>npm-release.yaml</t>
  </si>
  <si>
    <t xml:space="preserve">--- a/npm-release.yaml
+++ b/npm-release.yaml
@@ -13,6 +13,7 @@
         with:
           node-version: 22
           registry-url: 'https://registry.npmjs.org'
+          cache: npm
       - run: npm install -g npm@latest
       - run: npm ci
       - run: npm run pull-submodules
</t>
  </si>
  <si>
    <t>https://github.com/fragaria/address-formatter/blob/1fdcf2cb98080e20d250c7d7e516e8ec1eed321b/.github/workflows/npm-release.yaml</t>
  </si>
  <si>
    <t>https://github.com/fragaria/address-formatter/tree/1fdcf2cb98080e20d250c7d7e516e8ec1eed321b</t>
  </si>
  <si>
    <t>M061</t>
  </si>
  <si>
    <t>pallets/flask</t>
  </si>
  <si>
    <t>lock.yaml</t>
  </si>
  <si>
    <t>S5</t>
  </si>
  <si>
    <t xml:space="preserve">--- a/lock.yaml
+++ b/lock.yaml
@@ -14,6 +14,7 @@
 jobs:
   lock:
     runs-on: ubuntu-latest
+    if: github.event_name != 'schedule' || github.repository == 'pallets/flask'
     permissions:
       issues: write
       pull-requests: write
</t>
  </si>
  <si>
    <t>https://github.com/pallets/flask/blob/d086db856be187255b8ec61ef409357393020f32/.github/workflows/lock.yaml</t>
  </si>
  <si>
    <t>https://github.com/pallets/flask/tree/d086db856be187255b8ec61ef409357393020f32</t>
  </si>
  <si>
    <t>M062</t>
  </si>
  <si>
    <t>garrytan/gstack</t>
  </si>
  <si>
    <t>evals-marathon.yml</t>
  </si>
  <si>
    <t xml:space="preserve">--- a/evals-marathon.yml
+++ b/evals-marathon.yml
@@ -27,6 +27,7 @@
 jobs:
   build-image:
     runs-on: ubicloud-standard-8
+    if: github.event_name != 'schedule' || github.repository == 'garrytan/gstack'
     timeout-minutes: 15
     permissions:
       contents: read
@@ -81,6 +82,7 @@
   plan-slices:
     runs-on: ubicloud-standard-8
+    if: github.event_name != 'schedule' || github.repository == 'garrytan/gstack'
     timeout-minutes: 10
     permissions:
       contents: read
@@ -117,6 +119,7 @@
   eval-slices:
     runs-on: ubicloud-standard-8
+    if: github.event_name != 'schedule' || github.repository == 'garrytan/gstack'
     needs: [build-image, plan-slices]
     env:
       EVALS_RUN_ID: ci-${{ github.run_id }}-${{ github.run_attempt }}-marathon-${{ matrix.slice }}
</t>
  </si>
  <si>
    <t>https://github.com/garrytan/gstack/blob/20eb6202fa8ea83a882e7c0463b722cd8a31af1e/.github/workflows/evals-marathon.yml</t>
  </si>
  <si>
    <t>https://github.com/garrytan/gstack/tree/20eb6202fa8ea83a882e7c0463b722cd8a31af1e</t>
  </si>
  <si>
    <t>M063</t>
  </si>
  <si>
    <t>supabase/supabase</t>
  </si>
  <si>
    <t>docs-mgmt-api-update.yml</t>
  </si>
  <si>
    <t xml:space="preserve">--- a/docs-mgmt-api-update.yml
+++ b/docs-mgmt-api-update.yml
@@ -14,6 +14,7 @@
   update-docs:
     runs-on: blacksmith-4vcpu-ubuntu-2404
+    if: github.event_name != 'schedule' || github.repository == 'supabase/supabase'
     steps:
       - uses: actions/checkout@9c091bb21b7c1c1d1991bb908d89e4e9dddfe3e0 # v7.0.0
         with:
</t>
  </si>
  <si>
    <t>https://github.com/supabase/supabase/blob/8617532ae1a41571d5d557cd24c6f5f2565d9230/.github/workflows/docs-mgmt-api-update.yml</t>
  </si>
  <si>
    <t>https://github.com/supabase/supabase/tree/8617532ae1a41571d5d557cd24c6f5f2565d9230</t>
  </si>
  <si>
    <t>M064</t>
  </si>
  <si>
    <t>Wei-Shaw/sub2api</t>
  </si>
  <si>
    <t>security-scan.yml</t>
  </si>
  <si>
    <t xml:space="preserve">--- a/security-scan.yml
+++ b/security-scan.yml
@@ -12,6 +12,7 @@
 jobs:
   backend-security:
     runs-on: ubuntu-latest
+    if: github.event_name != 'schedule' || github.repository == 'Wei-Shaw/sub2api'
     timeout-minutes: 15
     steps:
       - uses: actions/checkout@v6
@@ -32,6 +33,7 @@
   frontend-security:
     runs-on: ubuntu-latest
+    if: github.event_name != 'schedule' || github.repository == 'Wei-Shaw/sub2api'
     steps:
       - uses: actions/checkout@v6
       - name: Set up pnpm
</t>
  </si>
  <si>
    <t>https://github.com/Wei-Shaw/sub2api/blob/3a6fd1c9db07203ca308aaba69e502bc1f35b307/.github/workflows/security-scan.yml</t>
  </si>
  <si>
    <t>https://github.com/Wei-Shaw/sub2api/tree/3a6fd1c9db07203ca308aaba69e502bc1f35b307</t>
  </si>
  <si>
    <t>M065</t>
  </si>
  <si>
    <t>gethomepage/homepage</t>
  </si>
  <si>
    <t>crowdin.yml</t>
  </si>
  <si>
    <t xml:space="preserve">--- a/crowdin.yml
+++ b/crowdin.yml
@@ -19,6 +19,7 @@
     name: Crowdin Sync
     runs-on: ubuntu-latest
+    if: github.event_name != 'schedule' || github.repository == 'gethomepage/homepage'
     steps:
     - name: Checkout
       uses: actions/checkout@3d3c42e5aac5ba805825da76410c181273ba90b1 # v7.0.1
</t>
  </si>
  <si>
    <t>https://github.com/gethomepage/homepage/blob/447c4f14679bebb9fcd3a2377ad7284e02e4b8d4/.github/workflows/crowdin.yml</t>
  </si>
  <si>
    <t>https://github.com/gethomepage/homepage/tree/447c4f14679bebb9fcd3a2377ad7284e02e4b8d4</t>
  </si>
  <si>
    <t>M066</t>
  </si>
  <si>
    <t>lobehub/lobehub</t>
  </si>
  <si>
    <t>claude-auto-testing.yml</t>
  </si>
  <si>
    <t xml:space="preserve">--- a/claude-auto-testing.yml
+++ b/claude-auto-testing.yml
@@ -19,6 +19,7 @@
 jobs:
   add-tests:
     runs-on: ubuntu-latest
+    if: github.event_name != 'schedule' || github.repository == 'lobehub/lobehub'
     timeout-minutes: 45
     permissions:
       contents: write
</t>
  </si>
  <si>
    <t>https://github.com/lobehub/lobehub/blob/028bce19c8e3d2dbbdcf1869051c81a1024dca78/.github/workflows/claude-auto-testing.yml</t>
  </si>
  <si>
    <t>https://github.com/lobehub/lobehub/tree/028bce19c8e3d2dbbdcf1869051c81a1024dca78</t>
  </si>
  <si>
    <t>M067</t>
  </si>
  <si>
    <t>kubernetes/minikube</t>
  </si>
  <si>
    <t>update-cni-plugins-version.yml</t>
  </si>
  <si>
    <t xml:space="preserve">--- a/update-cni-plugins-version.yml
+++ b/update-cni-plugins-version.yml
@@ -13,6 +13,7 @@
 jobs:
   bump-cni-plugins-version:
     runs-on: ubuntu-latest
+    if: github.event_name != 'schedule' || github.repository == 'kubernetes/minikube'
     steps:
       - uses: actions/checkout@3d3c42e5aac5ba805825da76410c181273ba90b1
         timeout-minutes: 1
</t>
  </si>
  <si>
    <t>https://github.com/kubernetes/minikube/blob/39ac29da339bbb70b778a9b606c5bcdb97c1fb7b/.github/workflows/update-cni-plugins-version.yml</t>
  </si>
  <si>
    <t>https://github.com/kubernetes/minikube/tree/39ac29da339bbb70b778a9b606c5bcdb97c1fb7b</t>
  </si>
  <si>
    <t>M068</t>
  </si>
  <si>
    <t>vercel/next.js</t>
  </si>
  <si>
    <t>update_react_poller.yml</t>
  </si>
  <si>
    <t xml:space="preserve">--- a/update_react_poller.yml
+++ b/update_react_poller.yml
@@ -13,6 +13,7 @@
 jobs:
   poll:
     runs-on: ubuntu-latest
+    if: github.event_name != 'schedule' || github.repository == 'vercel/next.js'
     permissions:
       actions: write
     steps:
</t>
  </si>
  <si>
    <t>https://github.com/vercel/next.js/blob/d8bfc3c994670c367e6e31853b78f42e8b7fba85/.github/workflows/update_react_poller.yml</t>
  </si>
  <si>
    <t>https://github.com/vercel/next.js/tree/d8bfc3c994670c367e6e31853b78f42e8b7fba85</t>
  </si>
  <si>
    <t>M069</t>
  </si>
  <si>
    <t>TeamNewPipe/NewPipe</t>
  </si>
  <si>
    <t>no-response.yml</t>
  </si>
  <si>
    <t xml:space="preserve">--- a/no-response.yml
+++ b/no-response.yml
@@ -16,6 +16,7 @@
 jobs:
   noResponse:
     runs-on: ubuntu-latest
+    if: github.event_name != 'schedule' || github.repository == 'TeamNewPipe/NewPipe'
     steps:
       - uses: lee-dohm/no-response@v0.5.0
         with:
</t>
  </si>
  <si>
    <t>https://github.com/TeamNewPipe/NewPipe/blob/4b6264de6f19d61c8d81f8cfd3903d00e86291ff/.github/workflows/no-response.yml</t>
  </si>
  <si>
    <t>https://github.com/TeamNewPipe/NewPipe/tree/4b6264de6f19d61c8d81f8cfd3903d00e86291ff</t>
  </si>
  <si>
    <t>M070</t>
  </si>
  <si>
    <t>calcom/cal.diy</t>
  </si>
  <si>
    <t>cron-webhooks-triggers.yml</t>
  </si>
  <si>
    <t xml:space="preserve">--- a/cron-webhooks-triggers.yml
+++ b/cron-webhooks-triggers.yml
@@ -14,6 +14,7 @@
       CRON_API_KEY_US: ${{ secrets.CRON_API_KEY }}
       CRON_API_KEY_EU: ${{ secrets.CRON_API_KEY_EU }}
     runs-on: ubuntu-latest
+    if: github.event_name != 'schedule' || github.repository == 'calcom/cal.diy'
     steps:
       - name: cURL request US
         if: ${{ env.APP_URL_US &amp;&amp; env.CRON_API_KEY_US }}
</t>
  </si>
  <si>
    <t>https://github.com/calcom/cal.diy/blob/54343aa685ae8f33159d2f485ec4a57bad5c574a/.github/workflows/cron-webhooks-triggers.yml</t>
  </si>
  <si>
    <t>https://github.com/calcom/cal.diy/tree/54343aa685ae8f33159d2f485ec4a57bad5c574a</t>
  </si>
  <si>
    <t>M071</t>
  </si>
  <si>
    <t>geonetwork/core-geonetwork</t>
  </si>
  <si>
    <t>mvn-dep-tree.yml</t>
  </si>
  <si>
    <t xml:space="preserve">--- a/mvn-dep-tree.yml
+++ b/mvn-dep-tree.yml
@@ -13,6 +13,7 @@
   update-maven-dep-tree:
     runs-on: ubuntu-latest
+    if: github.event_name != 'schedule' || github.repository == 'geonetwork/core-geonetwork'
     steps:
       - name: Checkout repository
         uses: actions/checkout@v7.0.0
</t>
  </si>
  <si>
    <t>https://github.com/geonetwork/core-geonetwork/blob/4e96df520cb9630a9ed8a050e1432c57cb89bcdc/.github/workflows/mvn-dep-tree.yml</t>
  </si>
  <si>
    <t>https://github.com/geonetwork/core-geonetwork/tree/4e96df520cb9630a9ed8a050e1432c57cb89bcdc</t>
  </si>
  <si>
    <t>M072</t>
  </si>
  <si>
    <t>RocketChat/Rocket.Chat</t>
  </si>
  <si>
    <t xml:space="preserve">--- a/codeql-analysis.yml
+++ b/codeql-analysis.yml
@@ -12,6 +12,7 @@
   CodeQL-Build:
     # CodeQL runs on ubuntu-latest and windows-latest
     runs-on: ubuntu-latest
+    if: github.event_name != 'schedule' || github.repository == 'RocketChat/Rocket.Chat'
     permissions:
       actions: read
       contents: read
</t>
  </si>
  <si>
    <t>https://github.com/RocketChat/Rocket.Chat/blob/be4525cd3542e5828ee37e2c0d4992d9f0415eb0/.github/workflows/codeql-analysis.yml</t>
  </si>
  <si>
    <t>https://github.com/RocketChat/Rocket.Chat/tree/be4525cd3542e5828ee37e2c0d4992d9f0415eb0</t>
  </si>
  <si>
    <t>M073</t>
  </si>
  <si>
    <t>Sidiora-Labs/Paxeer-X-Network</t>
  </si>
  <si>
    <t>paxeer-ghcr-integration-test-cleanup.yml</t>
  </si>
  <si>
    <t xml:space="preserve">--- a/paxeer-ghcr-integration-test-cleanup.yml
+++ b/paxeer-ghcr-integration-test-cleanup.yml
@@ -32,6 +32,7 @@
   cleanup:
     name: Prune old integration test images
     runs-on: ubuntu-latest
+    if: github.event_name != 'schedule' || github.repository == 'Sidiora-Labs/Paxeer-X-Network'
     permissions:
       packages: write
     steps:
</t>
  </si>
  <si>
    <t>https://github.com/Sidiora-Labs/Paxeer-X-Network/blob/52b672ac490e50f9814ec79cbed51e8001f1c09a/.github/workflows/paxeer-ghcr-integration-test-cleanup.yml</t>
  </si>
  <si>
    <t>https://github.com/Sidiora-Labs/Paxeer-X-Network/tree/52b672ac490e50f9814ec79cbed51e8001f1c09a</t>
  </si>
  <si>
    <t>M074</t>
  </si>
  <si>
    <t>urlaubsverwaltung/urlaubsverwaltung</t>
  </si>
  <si>
    <t xml:space="preserve">--- a/codeql-analysis.yml
+++ b/codeql-analysis.yml
@@ -10,6 +10,7 @@
 jobs:
   CodeQL-Build:
     runs-on: ubuntu-24.04
+    if: github.event_name != 'schedule' || github.repository == 'urlaubsverwaltung/urlaubsverwaltung'
     steps:
       - name: Checkout repository
         uses: actions/checkout@3d3c42e5aac5ba805825da76410c181273ba90b1
</t>
  </si>
  <si>
    <t>https://github.com/urlaubsverwaltung/urlaubsverwaltung/blob/bccb0bd6b4230ab99925163abc6c59593fd416fb/.github/workflows/codeql-analysis.yml</t>
  </si>
  <si>
    <t>https://github.com/urlaubsverwaltung/urlaubsverwaltung/tree/bccb0bd6b4230ab99925163abc6c59593fd416fb</t>
  </si>
  <si>
    <t>M075</t>
  </si>
  <si>
    <t>ruvnet/ruflo</t>
  </si>
  <si>
    <t>neural-trader-smoke.yml</t>
  </si>
  <si>
    <t xml:space="preserve">--- a/neural-trader-smoke.yml
+++ b/neural-trader-smoke.yml
@@ -30,6 +30,7 @@
 jobs:
   runtime-smoke:
     runs-on: ubuntu-latest
+    if: github.event_name != 'schedule' || github.repository == 'ruvnet/ruflo'
     timeout-minutes: 10
     steps:
       - uses: actions/checkout@v4
</t>
  </si>
  <si>
    <t>https://github.com/ruvnet/ruflo/blob/6c046548e29506be9bfd6640186d6e85a444e849/.github/workflows/neural-trader-smoke.yml</t>
  </si>
  <si>
    <t>https://github.com/ruvnet/ruflo/tree/6c046548e29506be9bfd6640186d6e85a444e849</t>
  </si>
  <si>
    <t>M076</t>
  </si>
  <si>
    <t>mem0ai/mem0</t>
  </si>
  <si>
    <t>stale.yml</t>
  </si>
  <si>
    <t xml:space="preserve">--- a/stale.yml
+++ b/stale.yml
@@ -12,6 +12,7 @@
 jobs:
   stale:
     runs-on: ubuntu-latest
+    if: github.event_name != 'schedule' || github.repository == 'mem0ai/mem0'
     steps:
       - uses: actions/stale@v9
         with:
</t>
  </si>
  <si>
    <t>https://github.com/mem0ai/mem0/blob/b7ad69afda6b6ed030347c66d48a13e4de9dec08/.github/workflows/stale.yml</t>
  </si>
  <si>
    <t>https://github.com/mem0ai/mem0/tree/b7ad69afda6b6ed030347c66d48a13e4de9dec08</t>
  </si>
  <si>
    <t>M077</t>
  </si>
  <si>
    <t>Potterli20/trojan-go-fork</t>
  </si>
  <si>
    <t xml:space="preserve">--- a/codeql.yml
+++ b/codeql.yml
@@ -29,6 +29,7 @@
   analyze:
     name: Analyze
     runs-on: ubuntu-24.04
+    if: github.event_name != 'schedule' || github.repository == 'Potterli20/trojan-go-fork'
     timeout-minutes: 60 # 防止扫描卡死占用 runner
     permissions:
       actions: read
</t>
  </si>
  <si>
    <t>https://github.com/Potterli20/trojan-go-fork/blob/9629322f71569d15a1f124fb43db806ea8953611/.github/workflows/codeql.yml</t>
  </si>
  <si>
    <t>https://github.com/Potterli20/trojan-go-fork/tree/9629322f71569d15a1f124fb43db806ea8953611</t>
  </si>
  <si>
    <t>M078</t>
  </si>
  <si>
    <t>projectdiscovery/nuclei</t>
  </si>
  <si>
    <t xml:space="preserve">--- a/stale.yaml
+++ b/stale.yaml
@@ -7,6 +7,7 @@
 jobs:
   stale:
     runs-on: ubuntu-latest
+    if: github.event_name != 'schedule' || github.repository == 'projectdiscovery/nuclei'
     permissions:
       actions: write
       contents: write # only for delete-branch option
</t>
  </si>
  <si>
    <t>https://github.com/projectdiscovery/nuclei/blob/a48a58ef596747f86a65d701c6c73359f08b6b02/.github/workflows/stale.yaml</t>
  </si>
  <si>
    <t>https://github.com/projectdiscovery/nuclei/tree/a48a58ef596747f86a65d701c6c73359f08b6b02</t>
  </si>
  <si>
    <t>M079</t>
  </si>
  <si>
    <t>eddmpython/dartlab</t>
  </si>
  <si>
    <t>valuationSnapshot.yml</t>
  </si>
  <si>
    <t xml:space="preserve">--- a/valuationSnapshot.yml
+++ b/valuationSnapshot.yml
@@ -21,6 +21,7 @@
 jobs:
   snapshot:
     runs-on: ubuntu-latest
+    if: github.event_name != 'schedule' || github.repository == 'eddmpython/dartlab'
     timeout-minutes: 20
     # job 레벨 concurrency 를 쓴다. 워크플로 레벨은 run 생성 즉시 큐를 점유하고, GitHub 은 그룹당
     # pending 을 1 개만 유지해 새 트리거가 오면 기존 pending 을 취소한다(cancel-in-progress 무관).
</t>
  </si>
  <si>
    <t>https://github.com/eddmpython/dartlab/blob/099f5c8b400ad21d14691a499e295981fa485b7d/.github/workflows/valuationSnapshot.yml</t>
  </si>
  <si>
    <t>https://github.com/eddmpython/dartlab/tree/099f5c8b400ad21d14691a499e295981fa485b7d</t>
  </si>
  <si>
    <t>M080</t>
  </si>
  <si>
    <t>brokerageSync.yml</t>
  </si>
  <si>
    <t xml:space="preserve">--- a/brokerageSync.yml
+++ b/brokerageSync.yml
@@ -28,6 +28,7 @@
 jobs:
   sync-brokerage:
     runs-on: ubuntu-latest
+    if: github.event_name != 'schedule' || github.repository == 'eddmpython/dartlab'
     timeout-minutes: 30
     steps:
</t>
  </si>
  <si>
    <t>https://github.com/eddmpython/dartlab/blob/099f5c8b400ad21d14691a499e295981fa485b7d/.github/workflows/brokerageSync.yml</t>
  </si>
  <si>
    <t>M081</t>
  </si>
  <si>
    <t>GrapheneOS/AttestationServer</t>
  </si>
  <si>
    <t>S6</t>
  </si>
  <si>
    <t xml:space="preserve">--- a/build.yml
+++ b/build.yml
@@ -1,6 +1,9 @@
 name: Build server application
-on: [pull_request, push]
+on:
+  pull_request:
+  push:
+    branches: [main]
 jobs:
   build:
</t>
  </si>
  <si>
    <t>https://github.com/GrapheneOS/AttestationServer/blob/fe7bc7ff201a687260e0d0b94ec1d1ba9c17800e/.github/workflows/build.yml</t>
  </si>
  <si>
    <t>https://github.com/GrapheneOS/AttestationServer/tree/fe7bc7ff201a687260e0d0b94ec1d1ba9c17800e</t>
  </si>
  <si>
    <t>M082</t>
  </si>
  <si>
    <t>samples-java-dubbo.yaml</t>
  </si>
  <si>
    <t xml:space="preserve">--- a/samples-java-dubbo.yaml
+++ b/samples-java-dubbo.yaml
@@ -2,6 +2,7 @@
 on:
   push:
+    branches: [master]
     paths:
       - 'samples/server/petstore/java-dubbo/**'
   pull_request:
</t>
  </si>
  <si>
    <t>https://github.com/OpenAPITools/openapi-generator/blob/9f6536eca424fd3ca139f01b7d1727d5912f396f/.github/workflows/samples-java-dubbo.yaml</t>
  </si>
  <si>
    <t>M083</t>
  </si>
  <si>
    <t>fyne-io/fyne</t>
  </si>
  <si>
    <t>mobile_tests.yml</t>
  </si>
  <si>
    <t xml:space="preserve">--- a/mobile_tests.yml
+++ b/mobile_tests.yml
@@ -1,5 +1,8 @@
 name: Mobile Tests
-on: [push, pull_request]
+on:
+  push:
+    branches: [develop]
+  pull_request:
 permissions:
   contents: read
 env:
</t>
  </si>
  <si>
    <t>https://github.com/fyne-io/fyne/blob/0a528b3a387bff10487deb866dfb40c8e90fe1cf/.github/workflows/mobile_tests.yml</t>
  </si>
  <si>
    <t>https://github.com/fyne-io/fyne/tree/0a528b3a387bff10487deb866dfb40c8e90fe1cf</t>
  </si>
  <si>
    <t>M084</t>
  </si>
  <si>
    <t>opendataloader-project/opendataloader-pdf</t>
  </si>
  <si>
    <t>skill-drift-check.yml</t>
  </si>
  <si>
    <t xml:space="preserve">--- a/skill-drift-check.yml
+++ b/skill-drift-check.yml
@@ -9,6 +9,7 @@
 on:
   push:
+    branches: [main]
     paths:
       - 'skills/odl-pdf/SKILL.md'
       - 'skills/odl-pdf/references/**'
</t>
  </si>
  <si>
    <t>https://github.com/opendataloader-project/opendataloader-pdf/blob/3dfb3b7ca754cd03800470bf2f6ae96d4a5c1e15/.github/workflows/skill-drift-check.yml</t>
  </si>
  <si>
    <t>https://github.com/opendataloader-project/opendataloader-pdf/tree/3dfb3b7ca754cd03800470bf2f6ae96d4a5c1e15</t>
  </si>
  <si>
    <t>M085</t>
  </si>
  <si>
    <t>samples-dotnet9.yaml</t>
  </si>
  <si>
    <t xml:space="preserve">--- a/samples-dotnet9.yaml
+++ b/samples-dotnet9.yaml
@@ -2,6 +2,7 @@
 on:
   push:
+    branches: [master]
     paths:
       - samples/client/petstore/csharp/generichost/net9/**
       - samples/client/petstore/csharp/httpclient/net9/**
</t>
  </si>
  <si>
    <t>https://github.com/OpenAPITools/openapi-generator/blob/9f6536eca424fd3ca139f01b7d1727d5912f396f/.github/workflows/samples-dotnet9.yaml</t>
  </si>
  <si>
    <t>M086</t>
  </si>
  <si>
    <t>cookieplone.yml</t>
  </si>
  <si>
    <t xml:space="preserve">--- a/cookieplone.yml
+++ b/cookieplone.yml
@@ -1,5 +1,8 @@
 name: Cookieplone
-on: [push, pull_request]
+on:
+  push:
+    branches: [main]
+  pull_request:
 env:
   PYTHON_VERSION: "3.13"
</t>
  </si>
  <si>
    <t>https://github.com/plone/volto/blob/a9dc856aa62e0d093ef09b3f2158554bbe1de79b/.github/workflows/cookieplone.yml</t>
  </si>
  <si>
    <t>M087</t>
  </si>
  <si>
    <t xml:space="preserve">--- a/test.yml
+++ b/test.yml
@@ -2,6 +2,7 @@
 on:
   push:
+    branches: [master]
   pull_request:
 permissions:
</t>
  </si>
  <si>
    <t>M088</t>
  </si>
  <si>
    <t>transferia/transferia</t>
  </si>
  <si>
    <t>release-chart.yml</t>
  </si>
  <si>
    <t xml:space="preserve">--- a/release-chart.yml
+++ b/release-chart.yml
@@ -2,6 +2,7 @@
 on:
   push:
+    branches: [main]
     paths:
       - 'helm/transfer/**'
</t>
  </si>
  <si>
    <t>https://github.com/transferia/transferia/blob/7d61a345586b7108b2828c07259d9cb1b5b505eb/.github/workflows/release-chart.yml</t>
  </si>
  <si>
    <t>https://github.com/transferia/transferia/tree/7d61a345586b7108b2828c07259d9cb1b5b505eb</t>
  </si>
  <si>
    <t>M089</t>
  </si>
  <si>
    <t>samples-java-helidon-v4.yaml</t>
  </si>
  <si>
    <t xml:space="preserve">--- a/samples-java-helidon-v4.yaml
+++ b/samples-java-helidon-v4.yaml
@@ -2,6 +2,7 @@
 on:
   push:
+    branches: [master]
     paths:
       - samples/client/petstore/java-helidon-client/v4/**
       - samples/server/petstore/java-helidon-server/v4/**
</t>
  </si>
  <si>
    <t>https://github.com/OpenAPITools/openapi-generator/blob/9f6536eca424fd3ca139f01b7d1727d5912f396f/.github/workflows/samples-java-helidon-v4.yaml</t>
  </si>
  <si>
    <t>M090</t>
  </si>
  <si>
    <t>samples-java-wiremock.yaml</t>
  </si>
  <si>
    <t xml:space="preserve">--- a/samples-java-wiremock.yaml
+++ b/samples-java-wiremock.yaml
@@ -2,6 +2,7 @@
 on:
   push:
+    branches: [master]
     paths:
       - samples/server/petstore/java-wiremock/**
   pull_request:
</t>
  </si>
  <si>
    <t>https://github.com/OpenAPITools/openapi-generator/blob/9f6536eca424fd3ca139f01b7d1727d5912f396f/.github/workflows/samples-java-wiremock.yaml</t>
  </si>
  <si>
    <t>M091</t>
  </si>
  <si>
    <t>golangci-lint.yml</t>
  </si>
  <si>
    <t xml:space="preserve">--- a/golangci-lint.yml
+++ b/golangci-lint.yml
@@ -2,6 +2,7 @@
 on:
   push:
+    branches: [main]
   pull_request:
 permissions:  
</t>
  </si>
  <si>
    <t>https://github.com/helm/helm/blob/dc56a44fee5ac036807348bc48653bc93d714953/.github/workflows/golangci-lint.yml</t>
  </si>
  <si>
    <t>M092</t>
  </si>
  <si>
    <t>maboloshi/github-chinese</t>
  </si>
  <si>
    <t>build-vscode-extension.yml</t>
  </si>
  <si>
    <t xml:space="preserve">--- a/build-vscode-extension.yml
+++ b/build-vscode-extension.yml
@@ -7,6 +7,7 @@
   # 代码推送触发：当 vscode-extension 目录有变更时自动构建
   push:
+    branches: [gh-pages]
     paths:
       - 'vscode-extension/**'
</t>
  </si>
  <si>
    <t>https://github.com/maboloshi/github-chinese/blob/1c04bccba0512494e7866c0d50f29069798b8302/.github/workflows/build-vscode-extension.yml</t>
  </si>
  <si>
    <t>https://github.com/maboloshi/github-chinese/tree/1c04bccba0512494e7866c0d50f29069798b8302</t>
  </si>
  <si>
    <t>M093</t>
  </si>
  <si>
    <t>Azure/AgentBaker</t>
  </si>
  <si>
    <t>copilot-setup-steps.yml</t>
  </si>
  <si>
    <t xml:space="preserve">--- a/copilot-setup-steps.yml
+++ b/copilot-setup-steps.yml
@@ -5,6 +5,7 @@
 on:
   workflow_dispatch:
   push:
+    branches: [main]
     paths:
       - .github/workflows/copilot-setup-steps.yml
   pull_request:
</t>
  </si>
  <si>
    <t>https://github.com/Azure/AgentBaker/blob/766c464eb2fef32c1b9d2dbd66522948552b14dd/.github/workflows/copilot-setup-steps.yml</t>
  </si>
  <si>
    <t>https://github.com/Azure/AgentBaker/tree/766c464eb2fef32c1b9d2dbd66522948552b14dd</t>
  </si>
  <si>
    <t>M094</t>
  </si>
  <si>
    <t>AUTOMATIC1111/stable-diffusion-webui</t>
  </si>
  <si>
    <t>run_tests.yaml</t>
  </si>
  <si>
    <t xml:space="preserve">--- a/run_tests.yaml
+++ b/run_tests.yaml
@@ -1,8 +1,9 @@
 name: Tests
 on:
-  - push
-  - pull_request
+  push:
+    branches: [master]
+  pull_request:
 jobs:
   test:
</t>
  </si>
  <si>
    <t>https://github.com/AUTOMATIC1111/stable-diffusion-webui/blob/82a973c04367123ae98bd9abdf80d9eda9b910e2/.github/workflows/run_tests.yaml</t>
  </si>
  <si>
    <t>https://github.com/AUTOMATIC1111/stable-diffusion-webui/tree/82a973c04367123ae98bd9abdf80d9eda9b910e2</t>
  </si>
  <si>
    <t>M095</t>
  </si>
  <si>
    <t>google/zx</t>
  </si>
  <si>
    <t xml:space="preserve">--- a/test.yml
+++ b/test.yml
@@ -2,6 +2,7 @@
 on:
   push:
+    branches: [main]
   pull_request:
   schedule:
     - cron: '0 12 */4 * *'
</t>
  </si>
  <si>
    <t>https://github.com/google/zx/blob/65fc542d88baac578967e22bea28cb610976578c/.github/workflows/test.yml</t>
  </si>
  <si>
    <t>https://github.com/google/zx/tree/65fc542d88baac578967e22bea28cb610976578c</t>
  </si>
  <si>
    <t>M096</t>
  </si>
  <si>
    <t>stream_kuaishou.yml</t>
  </si>
  <si>
    <t xml:space="preserve">--- a/stream_kuaishou.yml
+++ b/stream_kuaishou.yml
@@ -2,6 +2,7 @@
 on:
   push:
+    branches: [master]
     paths:
       - "extractors/kuaishou/*.go"
       - ".github/workflows/stream_kuaishou.yml"
</t>
  </si>
  <si>
    <t>https://github.com/iawia002/lux/blob/dd00f6d258d80b6684a0b9402d7124e5c18ef42f/.github/workflows/stream_kuaishou.yml</t>
  </si>
  <si>
    <t>M097</t>
  </si>
  <si>
    <t>links.yml</t>
  </si>
  <si>
    <t xml:space="preserve">--- a/links.yml
+++ b/links.yml
@@ -1,6 +1,9 @@
 name: Link Checker
-on: [push, pull_request]
+on:
+  push:
+    branches: [main]
+  pull_request:
 jobs:
   linkchecker:
</t>
  </si>
  <si>
    <t>https://github.com/opensearch-project/opensearch-go/blob/32d3c54346a9601f6367dd6b14bb2431917e32e6/.github/workflows/links.yml</t>
  </si>
  <si>
    <t>M098</t>
  </si>
  <si>
    <t>charmbracelet/bubbletea</t>
  </si>
  <si>
    <t>lint.yml</t>
  </si>
  <si>
    <t xml:space="preserve">--- a/lint.yml
+++ b/lint.yml
@@ -1,6 +1,7 @@
 name: lint
 on:
   push:
+    branches: [main]
   pull_request:
 jobs:
</t>
  </si>
  <si>
    <t>https://github.com/charmbracelet/bubbletea/blob/f9df43c4f2c021d8740a2628d59cd810a862eb98/.github/workflows/lint.yml</t>
  </si>
  <si>
    <t>https://github.com/charmbracelet/bubbletea/tree/f9df43c4f2c021d8740a2628d59cd810a862eb98</t>
  </si>
  <si>
    <t>M099</t>
  </si>
  <si>
    <t>n8n-io/n8n</t>
  </si>
  <si>
    <t>test-evals-python.yml</t>
  </si>
  <si>
    <t xml:space="preserve">--- a/test-evals-python.yml
+++ b/test-evals-python.yml
@@ -6,6 +6,7 @@
       - packages/@n8n/ai-workflow-builder.ee/evaluations/programmatic/python/**
       - .github/workflows/test-evals-python.yml
   push:
+    branches: [master]
     paths:
       - packages/@n8n/ai-workflow-builder.ee/evaluations/programmatic/python/**
</t>
  </si>
  <si>
    <t>https://github.com/n8n-io/n8n/blob/7424f0ca0452f9dc9fe4cf6627ecbf0b315ed1e3/.github/workflows/test-evals-python.yml</t>
  </si>
  <si>
    <t>https://github.com/n8n-io/n8n/tree/7424f0ca0452f9dc9fe4cf6627ecbf0b315ed1e3</t>
  </si>
  <si>
    <t>M100</t>
  </si>
  <si>
    <t>stream_pixivision.yml</t>
  </si>
  <si>
    <t xml:space="preserve">--- a/stream_pixivision.yml
+++ b/stream_pixivision.yml
@@ -2,6 +2,7 @@
 on:
   push:
+    branches: [master]
     paths:
       - "extractors/pixivision/*.go"
       - ".github/workflows/stream_pixivision.yml"
</t>
  </si>
  <si>
    <t>https://github.com/iawia002/lux/blob/dd00f6d258d80b6684a0b9402d7124e5c18ef42f/.github/workflows/stream_pixivision.yml</t>
  </si>
  <si>
    <t>M101</t>
  </si>
  <si>
    <t>toeverything/AFFiNE</t>
  </si>
  <si>
    <t>release-desktop-platform.yml</t>
  </si>
  <si>
    <t>S8</t>
  </si>
  <si>
    <t xml:space="preserve">--- a/release-desktop-platform.yml
+++ b/release-desktop-platform.yml
@@ -201,6 +201,7 @@
           name: affine-${{ inputs.platform }}-${{ inputs.arch }}-builds
           path: builds
+          retention-days: 7
       - name: get all files to be signed
         id: get_files_to_be_signed
         if: ${{ inputs.platform == 'win32' }}
@@ -223,3 +224,4 @@
           path: |
             archive.zip
             !**/*.map
+          retention-days: 7
</t>
  </si>
  <si>
    <t>https://github.com/toeverything/AFFiNE/blob/203a7b4f94e33bc3949bd69dace75ac769429308/.github/workflows/release-desktop-platform.yml</t>
  </si>
  <si>
    <t>https://github.com/toeverything/AFFiNE/tree/203a7b4f94e33bc3949bd69dace75ac769429308</t>
  </si>
  <si>
    <t>M102</t>
  </si>
  <si>
    <t>huggingface/transformers</t>
  </si>
  <si>
    <t>self-scheduled-flash-attn-caller.yml</t>
  </si>
  <si>
    <t xml:space="preserve">--- a/self-scheduled-flash-attn-caller.yml
+++ b/self-scheduled-flash-attn-caller.yml
@@ -52,6 +52,7 @@
           path: setup_values
+          retention-days: 7
   model-ci:
     name: Model CI
     uses: huggingface/transformers-ci/.github/workflows/daily-ci_reusable.yml@main
</t>
  </si>
  <si>
    <t>https://github.com/huggingface/transformers/blob/536ecc007387a50e77603bb5d92100e9b07514cc/.github/workflows/self-scheduled-flash-attn-caller.yml</t>
  </si>
  <si>
    <t>https://github.com/huggingface/transformers/tree/536ecc007387a50e77603bb5d92100e9b07514cc</t>
  </si>
  <si>
    <t>M103</t>
  </si>
  <si>
    <t>900-cron-extended-test-suite.yaml</t>
  </si>
  <si>
    <t xml:space="preserve">--- a/900-cron-extended-test-suite.yaml
+++ b/900-cron-extended-test-suite.yaml
@@ -610,6 +610,7 @@
         with:
           path: run.log
+          retention-days: 7
       - name: Find Commit Author in Slack
         id: find-commit-author-slack
         if: ${{ steps.report-category.outputs.category == 'test' }}
</t>
  </si>
  <si>
    <t>https://github.com/hiero-ledger/hiero-consensus-node/blob/b9c569b8d464a30b82fbea5c9d1108e7c7dd3459/.github/workflows/900-cron-extended-test-suite.yaml</t>
  </si>
  <si>
    <t>M104</t>
  </si>
  <si>
    <t>apache/unomi</t>
  </si>
  <si>
    <t>unomi-ci-docs.yml</t>
  </si>
  <si>
    <t>--- a/unomi-ci-docs.yml
+++ b/unomi-ci-docs.yml
@@ -49,7 +49,8 @@
         uses: actions/upload-artifact@v6
         with:
           name: unomi-documentation
-          path: |
+          path: |-
             manual/target/generated-docs/html/latest/
             manual/target/generated-docs/pdf/latest/
-            manual/target/*.pdf +            manual/target/*.pdf 
+          retention-days: 7</t>
  </si>
  <si>
    <t>The diff appears to alter the documentation artifact path while adding retention; verify the path change because it may change which files are uploaded.</t>
  </si>
  <si>
    <t>https://github.com/apache/unomi/blob/facb23e7b0c24937f8828f4ccdbdf1f5651fa859/.github/workflows/unomi-ci-docs.yml</t>
  </si>
  <si>
    <t>https://github.com/apache/unomi/tree/facb23e7b0c24937f8828f4ccdbdf1f5651fa859</t>
  </si>
  <si>
    <t>M105</t>
  </si>
  <si>
    <t>release-mobile.yml</t>
  </si>
  <si>
    <t xml:space="preserve">--- a/release-mobile.yml
+++ b/release-mobile.yml
@@ -51,6 +51,7 @@
           name: ios
           path: packages/frontend/apps/ios/dist
+          retention-days: 7
   build-android-web:
     runs-on: ubuntu-latest
     steps:
@@ -78,6 +79,7 @@
           name: android
           path: packages/frontend/apps/android/dist
+          retention-days: 7
   ios:
     runs-on: 'macos-15'
     needs:
</t>
  </si>
  <si>
    <t>https://github.com/toeverything/AFFiNE/blob/203a7b4f94e33bc3949bd69dace75ac769429308/.github/workflows/release-mobile.yml</t>
  </si>
  <si>
    <t>M106</t>
  </si>
  <si>
    <t>tingly-dev/tingly-box</t>
  </si>
  <si>
    <t>harness-pr.yml</t>
  </si>
  <si>
    <t xml:space="preserve">--- a/harness-pr.yml
+++ b/harness-pr.yml
@@ -89,3 +89,4 @@
           name: harness-pr-log
           path: harness-all.log
           if-no-files-found: ignore
+          retention-days: 7
</t>
  </si>
  <si>
    <t>https://github.com/tingly-dev/tingly-box/blob/6702ae56504a4fda82a4e9d515264ee53b5da44d/.github/workflows/harness-pr.yml</t>
  </si>
  <si>
    <t>https://github.com/tingly-dev/tingly-box/tree/6702ae56504a4fda82a4e9d515264ee53b5da44d</t>
  </si>
  <si>
    <t>M107</t>
  </si>
  <si>
    <t>docker-cli.yaml</t>
  </si>
  <si>
    <t xml:space="preserve">--- a/docker-cli.yaml
+++ b/docker-cli.yaml
@@ -67,6 +67,7 @@
         with:
           name: dependencies-image
           path: /tmp/dependencies-image.tar
+          retention-days: 7
     outputs:
       builderTag: ${{ steps.plan.outputs.builderTag }}
       envTag: ${{ steps.plan.outputs.envTag }}
</t>
  </si>
  <si>
    <t>https://github.com/gchq/sleeper/blob/24e0af9e6feb4a164882a30fb7fd6035d014b6ef/.github/workflows/docker-cli.yaml</t>
  </si>
  <si>
    <t>M108</t>
  </si>
  <si>
    <t>853-call-create-github-release.yaml</t>
  </si>
  <si>
    <t xml:space="preserve">--- a/853-call-create-github-release.yaml
+++ b/853-call-create-github-release.yaml
@@ -164,6 +164,7 @@
           name: release-notes
           path: RELEASE_NOTES.md
+          retention-days: 7
   full-commit-history:
     name: Full Commit History
     needs:
</t>
  </si>
  <si>
    <t>https://github.com/hiero-ledger/hiero-consensus-node/blob/b9c569b8d464a30b82fbea5c9d1108e7c7dd3459/.github/workflows/853-call-create-github-release.yaml</t>
  </si>
  <si>
    <t>M109</t>
  </si>
  <si>
    <t>apache/flink-agents</t>
  </si>
  <si>
    <t>build_wheel.yml</t>
  </si>
  <si>
    <t xml:space="preserve">--- a/build_wheel.yml
+++ b/build_wheel.yml
@@ -160,3 +160,4 @@
         with:
           name: wheel-${{ github.run_number }}
           path: python/dist/**
+          retention-days: 7
</t>
  </si>
  <si>
    <t>https://github.com/apache/flink-agents/blob/d6e2ecc9bda82420c1630223ac471eadcb81b061/.github/workflows/build_wheel.yml</t>
  </si>
  <si>
    <t>https://github.com/apache/flink-agents/tree/d6e2ecc9bda82420c1630223ac471eadcb81b061</t>
  </si>
  <si>
    <t>M110</t>
  </si>
  <si>
    <t xml:space="preserve">--- a/release.yml
+++ b/release.yml
@@ -48,6 +48,7 @@
             dist/**
             build/**
+          retention-days: 7
   upload_package:
     needs: build_and_test
     if: startsWith(github.ref, 'refs/tags/')
</t>
  </si>
  <si>
    <t>https://github.com/huggingface/transformers/blob/536ecc007387a50e77603bb5d92100e9b07514cc/.github/workflows/release.yml</t>
  </si>
  <si>
    <t>M111</t>
  </si>
  <si>
    <t>danielmiessler/Fabric</t>
  </si>
  <si>
    <t>patterns.yaml</t>
  </si>
  <si>
    <t xml:space="preserve">--- a/patterns.yaml
+++ b/patterns.yaml
@@ -36,3 +36,4 @@
         with:
           name: patterns
           path: patterns.zip
+          retention-days: 7
</t>
  </si>
  <si>
    <t>https://github.com/danielmiessler/Fabric/blob/54cc49bebc633957b26fb7a319a67e7d9e49ed74/.github/workflows/patterns.yaml</t>
  </si>
  <si>
    <t>https://github.com/danielmiessler/Fabric/tree/54cc49bebc633957b26fb7a319a67e7d9e49ed74</t>
  </si>
  <si>
    <t>M112</t>
  </si>
  <si>
    <t>cline/cline</t>
  </si>
  <si>
    <t>ext-vscode-ab-package.yml</t>
  </si>
  <si>
    <t xml:space="preserve">--- a/ext-vscode-ab-package.yml
+++ b/ext-vscode-ab-package.yml
@@ -379,6 +379,7 @@
                   path: staging/claude-dev-${{ github.event.inputs.version }}.vsix
                   if-no-files-found: error
+                  retention-days: 7
     publish:
         name: Publish to Marketplace and Open VSX
         needs: build
</t>
  </si>
  <si>
    <t>The VSIX artifact is used by a publishing job that may wait for environment approval; seven-day retention could expire before publication.</t>
  </si>
  <si>
    <t>https://github.com/cline/cline/blob/bf71bf7cd9fe6816972d7ae5ca5ff0e04e63f87d/.github/workflows/ext-vscode-ab-package.yml</t>
  </si>
  <si>
    <t>https://github.com/cline/cline/tree/bf71bf7cd9fe6816972d7ae5ca5ff0e04e63f87d</t>
  </si>
  <si>
    <t>M113</t>
  </si>
  <si>
    <t>nexu-io/open-design</t>
  </si>
  <si>
    <t>release-stable.yml</t>
  </si>
  <si>
    <t xml:space="preserve">--- a/release-stable.yml
+++ b/release-stable.yml
@@ -498,6 +498,7 @@
             ${{ runner.temp }}/mac-framework-diagnostics.txt
           if-no-files-found: warn
+          retention-days: 7
       - name: Smoke release mac packaged runtime
         working-directory: e2e
         env:
@@ -522,6 +523,7 @@
           path: ${{ runner.temp }}/release-report/mac
           if-no-files-found: warn
+          retention-days: 7
       - name: Prepare mac release assets
         id: assets
         env:
@@ -862,6 +864,7 @@
           path: ${{ runner.temp }}/release-report/win
           if-no-files-found: warn
+          retention-days: 7
       - name: Prune Windows tools-pack cache
         shell: pwsh
         continue-on-error: true
@@ -1044,6 +1047,7 @@
           path: ${{ runner.temp }}/release-report/linux
           if-no-files-found: warn
+          retention-days: 7
       - name: Prepare linux release assets
         env:
           RELEASE_ASSET_SUFFIX: ""
</t>
  </si>
  <si>
    <t>https://github.com/nexu-io/open-design/blob/17e255959703a3fad7c8eb7f7b70dcafccc5629a/.github/workflows/release-stable.yml</t>
  </si>
  <si>
    <t>https://github.com/nexu-io/open-design/tree/17e255959703a3fad7c8eb7f7b70dcafccc5629a</t>
  </si>
  <si>
    <t>M114</t>
  </si>
  <si>
    <t>CherryHQ/cherry-studio</t>
  </si>
  <si>
    <t xml:space="preserve">--- a/release.yml
+++ b/release.yml
@@ -342,6 +342,7 @@
           overwrite: true
           compression-level: 0
+          retention-days: 7
       - name: Stage macOS release artifacts
         if: matrix.os == 'macos-latest'
         uses: actions/upload-artifact@v7
@@ -356,6 +357,7 @@
           overwrite: true
           compression-level: 0
+          retention-days: 7
       - name: Stage Linux release artifacts
         if: matrix.os == 'ubuntu-latest'
         uses: actions/upload-artifact@v7
@@ -373,6 +375,7 @@
           overwrite: true
           compression-level: 0
+          retention-days: 7
       - name: Stage stable release history
         if: matrix.os == 'ubuntu-latest' &amp;&amp; matrix.edition == 'global' &amp;&amp; !contains(needs.prepare.outputs.tag, '-')
         uses: actions/upload-artifact@v7
@@ -382,6 +385,7 @@
           if-no-files-found: error
           overwrite: true
+          retention-days: 7
   downloads:
     name: CN installer downloads
     needs: [prepare, release]
@@ -692,7 +696,7 @@
           name: release-bundle-${{ needs.prepare.outputs.tag }}
           path: release-bundle/
           if-no-files-found: error
-          retention-days: 90
+          retention-days: 7
           compression-level: 0
           overwrite: true
</t>
  </si>
  <si>
    <t>Reduced the release-bundle artifact retention from 90 to 7 days; delayed approval or publication could leave the required archive unavailable.</t>
  </si>
  <si>
    <t>https://github.com/CherryHQ/cherry-studio/blob/66aa49cd7f38e35fbdd21eedfd39054d8cc51655/.github/workflows/release.yml</t>
  </si>
  <si>
    <t>https://github.com/CherryHQ/cherry-studio/tree/66aa49cd7f38e35fbdd21eedfd39054d8cc51655</t>
  </si>
  <si>
    <t>M115</t>
  </si>
  <si>
    <t>self-scheduled-caller.yml</t>
  </si>
  <si>
    <t xml:space="preserve">--- a/self-scheduled-caller.yml
+++ b/self-scheduled-caller.yml
@@ -51,6 +51,7 @@
           name: setup_values
           path: setup_values
+          retention-days: 7
   model-ci:
     name: Model CI
     uses: huggingface/transformers-ci/.github/workflows/daily-ci_reusable.yml@main
</t>
  </si>
  <si>
    <t>https://github.com/huggingface/transformers/blob/536ecc007387a50e77603bb5d92100e9b07514cc/.github/workflows/self-scheduled-caller.yml</t>
  </si>
  <si>
    <t>M116</t>
  </si>
  <si>
    <t>pytorch/pytorch</t>
  </si>
  <si>
    <t>auto-pr-triage.yml</t>
  </si>
  <si>
    <t xml:space="preserve">--- a/auto-pr-triage.yml
+++ b/auto-pr-triage.yml
@@ -159,7 +159,7 @@
             ${{ steps.paths.outputs.output-dir }}/planner_input.json
             ${{ steps.paths.outputs.output-dir }}/plan.json
             ${{ steps.paths.outputs.output-dir }}/result.json
-          retention-days: 90
+          retention-days: 7
           if-no-files-found: error
       - name: Upload Auto PR Triage failure diagnostics
@@ -179,7 +179,7 @@
             ${{ steps.paths.outputs.output-dir }}/planner_input.json
             ${{ steps.paths.outputs.output-dir }}/plan.json
             ${{ steps.paths.outputs.output-dir }}/result.json
-          retention-days: 90
+          retention-days: 7
           if-no-files-found: warn
   apply:
</t>
  </si>
  <si>
    <t>Reduced human-review and failure-diagnostic artifacts from 90 to 7 days, potentially removing evidence needed for later review.</t>
  </si>
  <si>
    <t>https://github.com/pytorch/pytorch/blob/c34b6eb9467e0924cbbe79208de91a8bb51d92e2/.github/workflows/auto-pr-triage.yml</t>
  </si>
  <si>
    <t>https://github.com/pytorch/pytorch/tree/c34b6eb9467e0924cbbe79208de91a8bb51d92e2</t>
  </si>
  <si>
    <t>M117</t>
  </si>
  <si>
    <t>spring-projects/spring-framework</t>
  </si>
  <si>
    <t>release-train-test.yml</t>
  </si>
  <si>
    <t xml:space="preserve">--- a/release-train-test.yml
+++ b/release-train-test.yml
@@ -82,3 +82,4 @@
       with:
         name: "build-system-reports"
         path: "**/build/reports"
+        retention-days: 7
</t>
  </si>
  <si>
    <t>https://github.com/spring-projects/spring-framework/blob/2c5c6b580f90ce77973d16d24bce4c5dce00b558/.github/workflows/release-train-test.yml</t>
  </si>
  <si>
    <t>https://github.com/spring-projects/spring-framework/tree/2c5c6b580f90ce77973d16d24bce4c5dce00b558</t>
  </si>
  <si>
    <t>M118</t>
  </si>
  <si>
    <t>cryptomator/cryptomator</t>
  </si>
  <si>
    <t>av-whitelist.yml</t>
  </si>
  <si>
    <t xml:space="preserve">--- a/av-whitelist.yml
+++ b/av-whitelist.yml
@@ -58,6 +58,7 @@
           name: ${{ steps.extractName.outputs.fileName }}
           path: ${{ steps.extractName.outputs.fileName }}
           if-no-files-found: error
+          retention-days: 7
   allowlist-kaspersky:
     name: Anti Virus Allowlisting Kaspersky
     runs-on: ubuntu-slim
</t>
  </si>
  <si>
    <t>https://github.com/cryptomator/cryptomator/blob/2fbde482b7e8e9689d9d2425ec66b02791d92be4/.github/workflows/av-whitelist.yml</t>
  </si>
  <si>
    <t>https://github.com/cryptomator/cryptomator/tree/2fbde482b7e8e9689d9d2425ec66b02791d92be4</t>
  </si>
  <si>
    <t>M119</t>
  </si>
  <si>
    <t>opendatalab/MinerU</t>
  </si>
  <si>
    <t>docvortex-boundary.yml</t>
  </si>
  <si>
    <t xml:space="preserve">--- a/docvortex-boundary.yml
+++ b/docvortex-boundary.yml
@@ -271,3 +271,4 @@
             .boundary/engine-artifact.json
             .boundary/installed-contract.json
           if-no-files-found: warn
+          retention-days: 7
</t>
  </si>
  <si>
    <t>https://github.com/opendatalab/MinerU/blob/31e4e3d0a54e5a82d169bdd81b2f3eddb652bb27/.github/workflows/docvortex-boundary.yml</t>
  </si>
  <si>
    <t>https://github.com/opendatalab/MinerU/tree/31e4e3d0a54e5a82d169bdd81b2f3eddb652bb27</t>
  </si>
  <si>
    <t>M120</t>
  </si>
  <si>
    <t>pbakaus/impeccable</t>
  </si>
  <si>
    <t>release-engine.yml</t>
  </si>
  <si>
    <t xml:space="preserve">--- a/release-engine.yml
+++ b/release-engine.yml
@@ -59,6 +59,7 @@
           name: ${{ matrix.short == 'windows-x64' &amp;&amp; 'unsigned-windows-x64' || format('impeccable-{0}', matrix.short) }}
           path: target/${{ matrix.target }}/release/impeccable${{ runner.os == 'Windows' &amp;&amp; '.exe' || '' }}
           if-no-files-found: error
+          retention-days: 7
   sign-windows:
     needs: build
     runs-on: windows-latest
@@ -118,6 +119,7 @@
           name: impeccable-windows-x64
           path: unsigned/impeccable.exe
           if-no-files-found: error
+          retention-days: 7
   publish:
     needs: [build, sign-windows]
     runs-on: ubuntu-latest
</t>
  </si>
  <si>
    <t>https://github.com/pbakaus/impeccable/blob/d631a8827f99414d2b6daba4ef08b7f8701751d7/.github/workflows/release-engine.yml</t>
  </si>
  <si>
    <t>https://github.com/pbakaus/impeccable/tree/d631a8827f99414d2b6daba4ef08b7f8701751d7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</si>
</sst>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/>
    <xf numFmtId="0" fontId="0" fillId="0" borderId="5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pane xSplit="1" ySplit="1" topLeftCell="E97" activePane="bottomRight" state="frozen"/>
      <selection pane="bottomRight" activeCell="F121" sqref="F121"/>
      <selection pane="bottomLeft"/>
      <selection pane="topRight"/>
    </sheetView>
  </sheetViews>
  <sheetFormatPr defaultRowHeight="15"/>
  <cols>
    <col min="1" max="1" width="7" style="1" customWidth="1"/>
    <col min="2" max="3" width="24" style="1" customWidth="1"/>
    <col min="4" max="4" width="6" style="1" customWidth="1"/>
    <col min="5" max="5" width="90" style="1" customWidth="1"/>
    <col min="6" max="6" width="11" style="1" customWidth="1"/>
    <col min="7" max="7" width="40" style="1" customWidth="1"/>
    <col min="8" max="9" width="14" style="1" customWidth="1"/>
    <col min="10" max="16384" width="9.1406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</row>
    <row r="3" spans="1:9">
      <c r="A3" s="2" t="s">
        <v>17</v>
      </c>
      <c r="B3" s="2" t="s">
        <v>18</v>
      </c>
      <c r="C3" s="2" t="s">
        <v>19</v>
      </c>
      <c r="D3" s="2" t="s">
        <v>12</v>
      </c>
      <c r="E3" s="2" t="s">
        <v>20</v>
      </c>
      <c r="F3" s="2" t="s">
        <v>14</v>
      </c>
      <c r="G3" s="2"/>
      <c r="H3" s="2" t="s">
        <v>21</v>
      </c>
      <c r="I3" s="2" t="s">
        <v>22</v>
      </c>
    </row>
    <row r="4" spans="1:9">
      <c r="A4" s="2" t="s">
        <v>23</v>
      </c>
      <c r="B4" s="2" t="s">
        <v>24</v>
      </c>
      <c r="C4" s="2" t="s">
        <v>25</v>
      </c>
      <c r="D4" s="2" t="s">
        <v>12</v>
      </c>
      <c r="E4" s="2" t="s">
        <v>26</v>
      </c>
      <c r="F4" s="2" t="s">
        <v>14</v>
      </c>
      <c r="G4" s="2"/>
      <c r="H4" s="2" t="s">
        <v>27</v>
      </c>
      <c r="I4" s="2" t="s">
        <v>28</v>
      </c>
    </row>
    <row r="5" spans="1:9">
      <c r="A5" s="2" t="s">
        <v>29</v>
      </c>
      <c r="B5" s="2" t="s">
        <v>30</v>
      </c>
      <c r="C5" s="2" t="s">
        <v>31</v>
      </c>
      <c r="D5" s="2" t="s">
        <v>12</v>
      </c>
      <c r="E5" s="2" t="s">
        <v>32</v>
      </c>
      <c r="F5" s="2" t="s">
        <v>14</v>
      </c>
      <c r="G5" s="2"/>
      <c r="H5" s="2" t="s">
        <v>33</v>
      </c>
      <c r="I5" s="2" t="s">
        <v>34</v>
      </c>
    </row>
    <row r="6" spans="1:9">
      <c r="A6" s="2" t="s">
        <v>35</v>
      </c>
      <c r="B6" s="2" t="s">
        <v>36</v>
      </c>
      <c r="C6" s="2" t="s">
        <v>37</v>
      </c>
      <c r="D6" s="2" t="s">
        <v>12</v>
      </c>
      <c r="E6" s="2" t="s">
        <v>38</v>
      </c>
      <c r="F6" s="2" t="s">
        <v>14</v>
      </c>
      <c r="G6" s="2"/>
      <c r="H6" s="2" t="s">
        <v>39</v>
      </c>
      <c r="I6" s="2" t="s">
        <v>40</v>
      </c>
    </row>
    <row r="7" spans="1:9">
      <c r="A7" s="2" t="s">
        <v>41</v>
      </c>
      <c r="B7" s="2" t="s">
        <v>42</v>
      </c>
      <c r="C7" s="2" t="s">
        <v>43</v>
      </c>
      <c r="D7" s="2" t="s">
        <v>12</v>
      </c>
      <c r="E7" s="2" t="s">
        <v>44</v>
      </c>
      <c r="F7" s="2" t="s">
        <v>45</v>
      </c>
      <c r="G7" s="2"/>
      <c r="H7" s="2" t="s">
        <v>46</v>
      </c>
      <c r="I7" s="2" t="s">
        <v>47</v>
      </c>
    </row>
    <row r="8" spans="1:9">
      <c r="A8" s="2" t="s">
        <v>48</v>
      </c>
      <c r="B8" s="2" t="s">
        <v>49</v>
      </c>
      <c r="C8" s="2" t="s">
        <v>50</v>
      </c>
      <c r="D8" s="2" t="s">
        <v>12</v>
      </c>
      <c r="E8" s="2" t="s">
        <v>51</v>
      </c>
      <c r="F8" s="2" t="s">
        <v>14</v>
      </c>
      <c r="G8" s="2"/>
      <c r="H8" s="2" t="s">
        <v>52</v>
      </c>
      <c r="I8" s="2" t="s">
        <v>53</v>
      </c>
    </row>
    <row r="9" spans="1:9">
      <c r="A9" s="2" t="s">
        <v>54</v>
      </c>
      <c r="B9" s="2" t="s">
        <v>55</v>
      </c>
      <c r="C9" s="2" t="s">
        <v>56</v>
      </c>
      <c r="D9" s="2" t="s">
        <v>12</v>
      </c>
      <c r="E9" s="2" t="s">
        <v>57</v>
      </c>
      <c r="F9" s="2" t="s">
        <v>58</v>
      </c>
      <c r="G9" t="s">
        <v>59</v>
      </c>
      <c r="H9" s="2" t="s">
        <v>60</v>
      </c>
      <c r="I9" s="2" t="s">
        <v>61</v>
      </c>
    </row>
    <row r="10" spans="1:9">
      <c r="A10" s="2" t="s">
        <v>62</v>
      </c>
      <c r="B10" s="2" t="s">
        <v>63</v>
      </c>
      <c r="C10" s="2" t="s">
        <v>64</v>
      </c>
      <c r="D10" s="2" t="s">
        <v>12</v>
      </c>
      <c r="E10" s="2" t="s">
        <v>65</v>
      </c>
      <c r="F10" s="2" t="s">
        <v>14</v>
      </c>
      <c r="G10" s="2"/>
      <c r="H10" s="2" t="s">
        <v>66</v>
      </c>
      <c r="I10" s="2" t="s">
        <v>67</v>
      </c>
    </row>
    <row r="11" spans="1:9">
      <c r="A11" s="2" t="s">
        <v>68</v>
      </c>
      <c r="B11" s="2" t="s">
        <v>69</v>
      </c>
      <c r="C11" s="2" t="s">
        <v>70</v>
      </c>
      <c r="D11" s="2" t="s">
        <v>12</v>
      </c>
      <c r="E11" s="2" t="s">
        <v>71</v>
      </c>
      <c r="F11" s="2" t="s">
        <v>14</v>
      </c>
      <c r="G11" s="2"/>
      <c r="H11" s="2" t="s">
        <v>72</v>
      </c>
      <c r="I11" s="2" t="s">
        <v>73</v>
      </c>
    </row>
    <row r="12" spans="1:9">
      <c r="A12" s="2" t="s">
        <v>74</v>
      </c>
      <c r="B12" s="2" t="s">
        <v>75</v>
      </c>
      <c r="C12" s="2" t="s">
        <v>76</v>
      </c>
      <c r="D12" s="2" t="s">
        <v>12</v>
      </c>
      <c r="E12" s="2" t="s">
        <v>77</v>
      </c>
      <c r="F12" s="2" t="s">
        <v>14</v>
      </c>
      <c r="G12" s="2"/>
      <c r="H12" s="2" t="s">
        <v>78</v>
      </c>
      <c r="I12" s="2" t="s">
        <v>79</v>
      </c>
    </row>
    <row r="13" spans="1:9">
      <c r="A13" s="2" t="s">
        <v>80</v>
      </c>
      <c r="B13" s="2" t="s">
        <v>81</v>
      </c>
      <c r="C13" s="2" t="s">
        <v>82</v>
      </c>
      <c r="D13" s="2" t="s">
        <v>12</v>
      </c>
      <c r="E13" s="2" t="s">
        <v>83</v>
      </c>
      <c r="F13" s="2" t="s">
        <v>14</v>
      </c>
      <c r="G13" s="2"/>
      <c r="H13" s="2" t="s">
        <v>84</v>
      </c>
      <c r="I13" s="2" t="s">
        <v>85</v>
      </c>
    </row>
    <row r="14" spans="1:9">
      <c r="A14" s="2" t="s">
        <v>86</v>
      </c>
      <c r="B14" s="2" t="s">
        <v>87</v>
      </c>
      <c r="C14" s="2" t="s">
        <v>50</v>
      </c>
      <c r="D14" s="2" t="s">
        <v>12</v>
      </c>
      <c r="E14" s="2" t="s">
        <v>88</v>
      </c>
      <c r="F14" s="2" t="s">
        <v>14</v>
      </c>
      <c r="G14" s="2"/>
      <c r="H14" s="2" t="s">
        <v>89</v>
      </c>
      <c r="I14" s="2" t="s">
        <v>90</v>
      </c>
    </row>
    <row r="15" spans="1:9">
      <c r="A15" s="2" t="s">
        <v>91</v>
      </c>
      <c r="B15" s="2" t="s">
        <v>92</v>
      </c>
      <c r="C15" s="2" t="s">
        <v>93</v>
      </c>
      <c r="D15" s="2" t="s">
        <v>12</v>
      </c>
      <c r="E15" s="2" t="s">
        <v>94</v>
      </c>
      <c r="F15" s="2" t="s">
        <v>14</v>
      </c>
      <c r="G15" s="2"/>
      <c r="H15" s="2" t="s">
        <v>95</v>
      </c>
      <c r="I15" s="2" t="s">
        <v>96</v>
      </c>
    </row>
    <row r="16" spans="1:9">
      <c r="A16" s="2" t="s">
        <v>97</v>
      </c>
      <c r="B16" s="2" t="s">
        <v>98</v>
      </c>
      <c r="C16" s="2" t="s">
        <v>99</v>
      </c>
      <c r="D16" s="2" t="s">
        <v>12</v>
      </c>
      <c r="E16" s="2" t="s">
        <v>100</v>
      </c>
      <c r="F16" s="2" t="s">
        <v>14</v>
      </c>
      <c r="G16" s="2"/>
      <c r="H16" s="2" t="s">
        <v>101</v>
      </c>
      <c r="I16" s="2" t="s">
        <v>102</v>
      </c>
    </row>
    <row r="17" spans="1:9">
      <c r="A17" s="2" t="s">
        <v>103</v>
      </c>
      <c r="B17" s="2" t="s">
        <v>104</v>
      </c>
      <c r="C17" s="2" t="s">
        <v>105</v>
      </c>
      <c r="D17" s="2" t="s">
        <v>12</v>
      </c>
      <c r="E17" s="2" t="s">
        <v>106</v>
      </c>
      <c r="F17" s="2" t="s">
        <v>14</v>
      </c>
      <c r="G17" s="2"/>
      <c r="H17" s="2" t="s">
        <v>107</v>
      </c>
      <c r="I17" s="2" t="s">
        <v>108</v>
      </c>
    </row>
    <row r="18" spans="1:9">
      <c r="A18" s="2" t="s">
        <v>109</v>
      </c>
      <c r="B18" s="2" t="s">
        <v>110</v>
      </c>
      <c r="C18" s="2" t="s">
        <v>111</v>
      </c>
      <c r="D18" s="2" t="s">
        <v>12</v>
      </c>
      <c r="E18" s="2" t="s">
        <v>112</v>
      </c>
      <c r="F18" s="2" t="s">
        <v>14</v>
      </c>
      <c r="G18" s="2"/>
      <c r="H18" s="2" t="s">
        <v>113</v>
      </c>
      <c r="I18" s="2" t="s">
        <v>114</v>
      </c>
    </row>
    <row r="19" spans="1:9">
      <c r="A19" s="2" t="s">
        <v>115</v>
      </c>
      <c r="B19" s="2" t="s">
        <v>116</v>
      </c>
      <c r="C19" s="2" t="s">
        <v>117</v>
      </c>
      <c r="D19" s="2" t="s">
        <v>12</v>
      </c>
      <c r="E19" s="2" t="s">
        <v>118</v>
      </c>
      <c r="F19" s="2" t="s">
        <v>14</v>
      </c>
      <c r="G19" s="2"/>
      <c r="H19" s="2" t="s">
        <v>119</v>
      </c>
      <c r="I19" s="2" t="s">
        <v>120</v>
      </c>
    </row>
    <row r="20" spans="1:9">
      <c r="A20" s="2" t="s">
        <v>121</v>
      </c>
      <c r="B20" s="2" t="s">
        <v>122</v>
      </c>
      <c r="C20" s="2" t="s">
        <v>123</v>
      </c>
      <c r="D20" s="2" t="s">
        <v>12</v>
      </c>
      <c r="E20" s="2" t="s">
        <v>124</v>
      </c>
      <c r="F20" s="2" t="s">
        <v>14</v>
      </c>
      <c r="G20" s="2"/>
      <c r="H20" s="2" t="s">
        <v>125</v>
      </c>
      <c r="I20" s="2" t="s">
        <v>126</v>
      </c>
    </row>
    <row r="21" spans="1:9">
      <c r="A21" s="2" t="s">
        <v>127</v>
      </c>
      <c r="B21" s="2" t="s">
        <v>128</v>
      </c>
      <c r="C21" s="2" t="s">
        <v>129</v>
      </c>
      <c r="D21" s="2" t="s">
        <v>12</v>
      </c>
      <c r="E21" s="2" t="s">
        <v>130</v>
      </c>
      <c r="F21" s="2" t="s">
        <v>14</v>
      </c>
      <c r="G21" s="2"/>
      <c r="H21" s="2" t="s">
        <v>131</v>
      </c>
      <c r="I21" s="2" t="s">
        <v>132</v>
      </c>
    </row>
    <row r="22" spans="1:9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2" t="s">
        <v>14</v>
      </c>
      <c r="G22" s="2"/>
      <c r="H22" s="2" t="s">
        <v>138</v>
      </c>
      <c r="I22" s="2" t="s">
        <v>139</v>
      </c>
    </row>
    <row r="23" spans="1:9">
      <c r="A23" s="2" t="s">
        <v>140</v>
      </c>
      <c r="B23" s="2" t="s">
        <v>141</v>
      </c>
      <c r="C23" s="2" t="s">
        <v>142</v>
      </c>
      <c r="D23" s="2" t="s">
        <v>136</v>
      </c>
      <c r="E23" s="2" t="s">
        <v>143</v>
      </c>
      <c r="F23" s="2" t="s">
        <v>14</v>
      </c>
      <c r="G23" s="2"/>
      <c r="H23" s="2" t="s">
        <v>144</v>
      </c>
      <c r="I23" s="2" t="s">
        <v>145</v>
      </c>
    </row>
    <row r="24" spans="1:9">
      <c r="A24" s="2" t="s">
        <v>146</v>
      </c>
      <c r="B24" s="2" t="s">
        <v>147</v>
      </c>
      <c r="C24" s="2" t="s">
        <v>148</v>
      </c>
      <c r="D24" s="2" t="s">
        <v>136</v>
      </c>
      <c r="E24" s="2" t="s">
        <v>149</v>
      </c>
      <c r="F24" s="2" t="s">
        <v>14</v>
      </c>
      <c r="G24" s="2"/>
      <c r="H24" s="2" t="s">
        <v>150</v>
      </c>
      <c r="I24" s="2" t="s">
        <v>151</v>
      </c>
    </row>
    <row r="25" spans="1:9">
      <c r="A25" s="2" t="s">
        <v>152</v>
      </c>
      <c r="B25" s="2" t="s">
        <v>153</v>
      </c>
      <c r="C25" s="2" t="s">
        <v>154</v>
      </c>
      <c r="D25" s="2" t="s">
        <v>136</v>
      </c>
      <c r="E25" s="2" t="s">
        <v>155</v>
      </c>
      <c r="F25" s="2" t="s">
        <v>14</v>
      </c>
      <c r="G25" s="2"/>
      <c r="H25" s="2" t="s">
        <v>156</v>
      </c>
      <c r="I25" s="2" t="s">
        <v>157</v>
      </c>
    </row>
    <row r="26" spans="1:9">
      <c r="A26" s="2" t="s">
        <v>158</v>
      </c>
      <c r="B26" s="2" t="s">
        <v>159</v>
      </c>
      <c r="C26" s="2" t="s">
        <v>160</v>
      </c>
      <c r="D26" s="2" t="s">
        <v>136</v>
      </c>
      <c r="E26" s="2" t="s">
        <v>161</v>
      </c>
      <c r="F26" s="2" t="s">
        <v>14</v>
      </c>
      <c r="G26" s="2"/>
      <c r="H26" s="2" t="s">
        <v>162</v>
      </c>
      <c r="I26" s="2" t="s">
        <v>163</v>
      </c>
    </row>
    <row r="27" spans="1:9">
      <c r="A27" s="2" t="s">
        <v>164</v>
      </c>
      <c r="B27" s="2" t="s">
        <v>165</v>
      </c>
      <c r="C27" s="2" t="s">
        <v>166</v>
      </c>
      <c r="D27" s="2" t="s">
        <v>136</v>
      </c>
      <c r="E27" s="2" t="s">
        <v>167</v>
      </c>
      <c r="F27" s="2" t="s">
        <v>14</v>
      </c>
      <c r="G27" s="2"/>
      <c r="H27" s="2" t="s">
        <v>168</v>
      </c>
      <c r="I27" s="2" t="s">
        <v>169</v>
      </c>
    </row>
    <row r="28" spans="1:9">
      <c r="A28" s="2" t="s">
        <v>170</v>
      </c>
      <c r="B28" s="2" t="s">
        <v>171</v>
      </c>
      <c r="C28" s="2" t="s">
        <v>172</v>
      </c>
      <c r="D28" s="2" t="s">
        <v>136</v>
      </c>
      <c r="E28" s="2" t="s">
        <v>173</v>
      </c>
      <c r="F28" s="2" t="s">
        <v>14</v>
      </c>
      <c r="G28" s="2"/>
      <c r="H28" s="2" t="s">
        <v>174</v>
      </c>
      <c r="I28" s="2" t="s">
        <v>175</v>
      </c>
    </row>
    <row r="29" spans="1:9">
      <c r="A29" s="2" t="s">
        <v>176</v>
      </c>
      <c r="B29" s="2" t="s">
        <v>177</v>
      </c>
      <c r="C29" s="2" t="s">
        <v>178</v>
      </c>
      <c r="D29" s="2" t="s">
        <v>136</v>
      </c>
      <c r="E29" s="2" t="s">
        <v>179</v>
      </c>
      <c r="F29" s="2" t="s">
        <v>14</v>
      </c>
      <c r="G29" s="2"/>
      <c r="H29" s="2" t="s">
        <v>180</v>
      </c>
      <c r="I29" s="2" t="s">
        <v>181</v>
      </c>
    </row>
    <row r="30" spans="1:9">
      <c r="A30" s="2" t="s">
        <v>182</v>
      </c>
      <c r="B30" s="2" t="s">
        <v>183</v>
      </c>
      <c r="C30" s="2" t="s">
        <v>184</v>
      </c>
      <c r="D30" s="2" t="s">
        <v>136</v>
      </c>
      <c r="E30" s="2" t="s">
        <v>185</v>
      </c>
      <c r="F30" s="2" t="s">
        <v>14</v>
      </c>
      <c r="G30" s="2"/>
      <c r="H30" s="2" t="s">
        <v>186</v>
      </c>
      <c r="I30" s="2" t="s">
        <v>187</v>
      </c>
    </row>
    <row r="31" spans="1:9">
      <c r="A31" s="2" t="s">
        <v>188</v>
      </c>
      <c r="B31" s="2" t="s">
        <v>189</v>
      </c>
      <c r="C31" s="2" t="s">
        <v>190</v>
      </c>
      <c r="D31" s="2" t="s">
        <v>136</v>
      </c>
      <c r="E31" s="2" t="s">
        <v>191</v>
      </c>
      <c r="F31" s="2" t="s">
        <v>14</v>
      </c>
      <c r="G31" s="2"/>
      <c r="H31" s="2" t="s">
        <v>192</v>
      </c>
      <c r="I31" s="2" t="s">
        <v>193</v>
      </c>
    </row>
    <row r="32" spans="1:9">
      <c r="A32" s="2" t="s">
        <v>194</v>
      </c>
      <c r="B32" s="2" t="s">
        <v>195</v>
      </c>
      <c r="C32" s="2" t="s">
        <v>196</v>
      </c>
      <c r="D32" s="2" t="s">
        <v>136</v>
      </c>
      <c r="E32" s="2" t="s">
        <v>197</v>
      </c>
      <c r="F32" s="2" t="s">
        <v>14</v>
      </c>
      <c r="G32" s="2"/>
      <c r="H32" s="2" t="s">
        <v>198</v>
      </c>
      <c r="I32" s="2" t="s">
        <v>199</v>
      </c>
    </row>
    <row r="33" spans="1:9">
      <c r="A33" s="2" t="s">
        <v>200</v>
      </c>
      <c r="B33" s="2" t="s">
        <v>201</v>
      </c>
      <c r="C33" s="2" t="s">
        <v>202</v>
      </c>
      <c r="D33" s="2" t="s">
        <v>136</v>
      </c>
      <c r="E33" s="2" t="s">
        <v>203</v>
      </c>
      <c r="F33" s="2" t="s">
        <v>14</v>
      </c>
      <c r="G33" s="2"/>
      <c r="H33" s="2" t="s">
        <v>204</v>
      </c>
      <c r="I33" s="2" t="s">
        <v>205</v>
      </c>
    </row>
    <row r="34" spans="1:9">
      <c r="A34" s="2" t="s">
        <v>206</v>
      </c>
      <c r="B34" s="2" t="s">
        <v>207</v>
      </c>
      <c r="C34" s="2" t="s">
        <v>208</v>
      </c>
      <c r="D34" s="2" t="s">
        <v>136</v>
      </c>
      <c r="E34" s="2" t="s">
        <v>209</v>
      </c>
      <c r="F34" s="2" t="s">
        <v>14</v>
      </c>
      <c r="G34" s="2"/>
      <c r="H34" s="2" t="s">
        <v>210</v>
      </c>
      <c r="I34" s="2" t="s">
        <v>211</v>
      </c>
    </row>
    <row r="35" spans="1:9">
      <c r="A35" s="2" t="s">
        <v>212</v>
      </c>
      <c r="B35" s="2" t="s">
        <v>213</v>
      </c>
      <c r="C35" s="2" t="s">
        <v>142</v>
      </c>
      <c r="D35" s="2" t="s">
        <v>136</v>
      </c>
      <c r="E35" s="2" t="s">
        <v>214</v>
      </c>
      <c r="F35" s="2" t="s">
        <v>14</v>
      </c>
      <c r="G35" s="2"/>
      <c r="H35" s="2" t="s">
        <v>215</v>
      </c>
      <c r="I35" s="2" t="s">
        <v>216</v>
      </c>
    </row>
    <row r="36" spans="1:9">
      <c r="A36" s="2" t="s">
        <v>217</v>
      </c>
      <c r="B36" s="2" t="s">
        <v>218</v>
      </c>
      <c r="C36" s="2" t="s">
        <v>219</v>
      </c>
      <c r="D36" s="2" t="s">
        <v>136</v>
      </c>
      <c r="E36" s="2" t="s">
        <v>220</v>
      </c>
      <c r="F36" s="2" t="s">
        <v>14</v>
      </c>
      <c r="G36" s="2"/>
      <c r="H36" s="2" t="s">
        <v>221</v>
      </c>
      <c r="I36" s="2" t="s">
        <v>222</v>
      </c>
    </row>
    <row r="37" spans="1:9">
      <c r="A37" s="2" t="s">
        <v>223</v>
      </c>
      <c r="B37" s="2" t="s">
        <v>224</v>
      </c>
      <c r="C37" s="2" t="s">
        <v>225</v>
      </c>
      <c r="D37" s="2" t="s">
        <v>136</v>
      </c>
      <c r="E37" s="2" t="s">
        <v>226</v>
      </c>
      <c r="F37" s="2" t="s">
        <v>14</v>
      </c>
      <c r="G37" s="2"/>
      <c r="H37" s="2" t="s">
        <v>227</v>
      </c>
      <c r="I37" s="2" t="s">
        <v>228</v>
      </c>
    </row>
    <row r="38" spans="1:9">
      <c r="A38" s="2" t="s">
        <v>229</v>
      </c>
      <c r="B38" s="2" t="s">
        <v>230</v>
      </c>
      <c r="C38" s="2" t="s">
        <v>231</v>
      </c>
      <c r="D38" s="2" t="s">
        <v>136</v>
      </c>
      <c r="E38" s="2" t="s">
        <v>232</v>
      </c>
      <c r="F38" s="2" t="s">
        <v>14</v>
      </c>
      <c r="G38" s="2"/>
      <c r="H38" s="2" t="s">
        <v>233</v>
      </c>
      <c r="I38" s="2" t="s">
        <v>234</v>
      </c>
    </row>
    <row r="39" spans="1:9">
      <c r="A39" s="2" t="s">
        <v>235</v>
      </c>
      <c r="B39" s="2" t="s">
        <v>236</v>
      </c>
      <c r="C39" s="2" t="s">
        <v>237</v>
      </c>
      <c r="D39" s="2" t="s">
        <v>136</v>
      </c>
      <c r="E39" s="2" t="s">
        <v>238</v>
      </c>
      <c r="F39" s="2" t="s">
        <v>14</v>
      </c>
      <c r="G39" s="2"/>
      <c r="H39" s="2" t="s">
        <v>239</v>
      </c>
      <c r="I39" s="2" t="s">
        <v>240</v>
      </c>
    </row>
    <row r="40" spans="1:9">
      <c r="A40" s="2" t="s">
        <v>241</v>
      </c>
      <c r="B40" s="2" t="s">
        <v>242</v>
      </c>
      <c r="C40" s="2" t="s">
        <v>243</v>
      </c>
      <c r="D40" s="2" t="s">
        <v>136</v>
      </c>
      <c r="E40" s="2" t="s">
        <v>244</v>
      </c>
      <c r="F40" s="2" t="s">
        <v>14</v>
      </c>
      <c r="G40" s="2"/>
      <c r="H40" s="2" t="s">
        <v>245</v>
      </c>
      <c r="I40" s="2" t="s">
        <v>246</v>
      </c>
    </row>
    <row r="41" spans="1:9">
      <c r="A41" s="2" t="s">
        <v>247</v>
      </c>
      <c r="B41" s="2" t="s">
        <v>248</v>
      </c>
      <c r="C41" s="2" t="s">
        <v>249</v>
      </c>
      <c r="D41" s="2" t="s">
        <v>136</v>
      </c>
      <c r="E41" s="2" t="s">
        <v>250</v>
      </c>
      <c r="F41" s="2" t="s">
        <v>14</v>
      </c>
      <c r="G41" s="2"/>
      <c r="H41" s="2" t="s">
        <v>251</v>
      </c>
      <c r="I41" s="2" t="s">
        <v>252</v>
      </c>
    </row>
    <row r="42" spans="1:9">
      <c r="A42" s="2" t="s">
        <v>253</v>
      </c>
      <c r="B42" s="2" t="s">
        <v>254</v>
      </c>
      <c r="C42" s="2" t="s">
        <v>255</v>
      </c>
      <c r="D42" s="2" t="s">
        <v>256</v>
      </c>
      <c r="E42" s="2" t="s">
        <v>257</v>
      </c>
      <c r="F42" s="2" t="s">
        <v>14</v>
      </c>
      <c r="G42" s="2"/>
      <c r="H42" s="2" t="s">
        <v>258</v>
      </c>
      <c r="I42" s="2" t="s">
        <v>259</v>
      </c>
    </row>
    <row r="43" spans="1:9">
      <c r="A43" s="2" t="s">
        <v>260</v>
      </c>
      <c r="B43" s="2" t="s">
        <v>261</v>
      </c>
      <c r="C43" s="2" t="s">
        <v>262</v>
      </c>
      <c r="D43" s="2" t="s">
        <v>256</v>
      </c>
      <c r="E43" s="2" t="s">
        <v>263</v>
      </c>
      <c r="F43" s="2" t="s">
        <v>14</v>
      </c>
      <c r="G43" s="2"/>
      <c r="H43" s="2" t="s">
        <v>264</v>
      </c>
      <c r="I43" s="2" t="s">
        <v>265</v>
      </c>
    </row>
    <row r="44" spans="1:9">
      <c r="A44" s="2" t="s">
        <v>266</v>
      </c>
      <c r="B44" s="2" t="s">
        <v>267</v>
      </c>
      <c r="C44" s="2" t="s">
        <v>268</v>
      </c>
      <c r="D44" s="2" t="s">
        <v>256</v>
      </c>
      <c r="E44" s="2" t="s">
        <v>269</v>
      </c>
      <c r="F44" s="2" t="s">
        <v>14</v>
      </c>
      <c r="G44" s="2"/>
      <c r="H44" s="2" t="s">
        <v>270</v>
      </c>
      <c r="I44" s="2" t="s">
        <v>271</v>
      </c>
    </row>
    <row r="45" spans="1:9">
      <c r="A45" s="2" t="s">
        <v>272</v>
      </c>
      <c r="B45" s="2" t="s">
        <v>273</v>
      </c>
      <c r="C45" s="2" t="s">
        <v>274</v>
      </c>
      <c r="D45" s="2" t="s">
        <v>256</v>
      </c>
      <c r="E45" s="2" t="s">
        <v>275</v>
      </c>
      <c r="F45" s="2" t="s">
        <v>14</v>
      </c>
      <c r="G45" s="2"/>
      <c r="H45" s="2" t="s">
        <v>276</v>
      </c>
      <c r="I45" s="2" t="s">
        <v>277</v>
      </c>
    </row>
    <row r="46" spans="1:9">
      <c r="A46" s="2" t="s">
        <v>278</v>
      </c>
      <c r="B46" s="2" t="s">
        <v>279</v>
      </c>
      <c r="C46" s="2" t="s">
        <v>280</v>
      </c>
      <c r="D46" s="2" t="s">
        <v>256</v>
      </c>
      <c r="E46" s="2" t="s">
        <v>281</v>
      </c>
      <c r="F46" s="2" t="s">
        <v>14</v>
      </c>
      <c r="G46" s="2"/>
      <c r="H46" s="2" t="s">
        <v>282</v>
      </c>
      <c r="I46" s="2" t="s">
        <v>283</v>
      </c>
    </row>
    <row r="47" spans="1:9">
      <c r="A47" s="2" t="s">
        <v>284</v>
      </c>
      <c r="B47" s="2" t="s">
        <v>273</v>
      </c>
      <c r="C47" s="2" t="s">
        <v>285</v>
      </c>
      <c r="D47" s="2" t="s">
        <v>256</v>
      </c>
      <c r="E47" s="2" t="s">
        <v>286</v>
      </c>
      <c r="F47" s="2" t="s">
        <v>14</v>
      </c>
      <c r="G47" s="2"/>
      <c r="H47" s="2" t="s">
        <v>287</v>
      </c>
      <c r="I47" s="2" t="s">
        <v>277</v>
      </c>
    </row>
    <row r="48" spans="1:9">
      <c r="A48" s="2" t="s">
        <v>288</v>
      </c>
      <c r="B48" s="2" t="s">
        <v>230</v>
      </c>
      <c r="C48" s="2" t="s">
        <v>166</v>
      </c>
      <c r="D48" s="2" t="s">
        <v>256</v>
      </c>
      <c r="E48" s="2" t="s">
        <v>289</v>
      </c>
      <c r="F48" s="2" t="s">
        <v>14</v>
      </c>
      <c r="G48" s="2"/>
      <c r="H48" s="2" t="s">
        <v>290</v>
      </c>
      <c r="I48" s="2" t="s">
        <v>234</v>
      </c>
    </row>
    <row r="49" spans="1:9">
      <c r="A49" s="2" t="s">
        <v>291</v>
      </c>
      <c r="B49" s="2" t="s">
        <v>292</v>
      </c>
      <c r="C49" s="2" t="s">
        <v>293</v>
      </c>
      <c r="D49" s="2" t="s">
        <v>256</v>
      </c>
      <c r="E49" s="2" t="s">
        <v>294</v>
      </c>
      <c r="F49" s="2" t="s">
        <v>45</v>
      </c>
      <c r="G49" s="6"/>
      <c r="H49" s="2" t="s">
        <v>295</v>
      </c>
      <c r="I49" s="2" t="s">
        <v>296</v>
      </c>
    </row>
    <row r="50" spans="1:9">
      <c r="A50" s="2" t="s">
        <v>297</v>
      </c>
      <c r="B50" s="2" t="s">
        <v>298</v>
      </c>
      <c r="C50" s="2" t="s">
        <v>299</v>
      </c>
      <c r="D50" s="2" t="s">
        <v>256</v>
      </c>
      <c r="E50" s="2" t="s">
        <v>300</v>
      </c>
      <c r="F50" s="4" t="s">
        <v>58</v>
      </c>
      <c r="G50" s="3" t="s">
        <v>301</v>
      </c>
      <c r="H50" s="5" t="s">
        <v>302</v>
      </c>
      <c r="I50" s="2" t="s">
        <v>303</v>
      </c>
    </row>
    <row r="51" spans="1:9">
      <c r="A51" s="2" t="s">
        <v>304</v>
      </c>
      <c r="B51" s="2" t="s">
        <v>55</v>
      </c>
      <c r="C51" s="2" t="s">
        <v>305</v>
      </c>
      <c r="D51" s="2" t="s">
        <v>256</v>
      </c>
      <c r="E51" s="2" t="s">
        <v>306</v>
      </c>
      <c r="F51" s="4" t="s">
        <v>58</v>
      </c>
      <c r="G51" s="3" t="s">
        <v>307</v>
      </c>
      <c r="H51" s="5" t="s">
        <v>308</v>
      </c>
      <c r="I51" s="2" t="s">
        <v>61</v>
      </c>
    </row>
    <row r="52" spans="1:9">
      <c r="A52" s="2" t="s">
        <v>309</v>
      </c>
      <c r="B52" s="2" t="s">
        <v>310</v>
      </c>
      <c r="C52" s="2" t="s">
        <v>311</v>
      </c>
      <c r="D52" s="2" t="s">
        <v>256</v>
      </c>
      <c r="E52" s="2" t="s">
        <v>312</v>
      </c>
      <c r="F52" s="2" t="s">
        <v>14</v>
      </c>
      <c r="G52" s="7"/>
      <c r="H52" s="2" t="s">
        <v>313</v>
      </c>
      <c r="I52" s="2" t="s">
        <v>314</v>
      </c>
    </row>
    <row r="53" spans="1:9">
      <c r="A53" s="2" t="s">
        <v>315</v>
      </c>
      <c r="B53" s="2" t="s">
        <v>316</v>
      </c>
      <c r="C53" s="2" t="s">
        <v>166</v>
      </c>
      <c r="D53" s="2" t="s">
        <v>256</v>
      </c>
      <c r="E53" s="2" t="s">
        <v>317</v>
      </c>
      <c r="F53" s="2" t="s">
        <v>14</v>
      </c>
      <c r="G53" s="2"/>
      <c r="H53" s="2" t="s">
        <v>318</v>
      </c>
      <c r="I53" s="2" t="s">
        <v>319</v>
      </c>
    </row>
    <row r="54" spans="1:9">
      <c r="A54" s="2" t="s">
        <v>320</v>
      </c>
      <c r="B54" s="2" t="s">
        <v>321</v>
      </c>
      <c r="C54" s="2" t="s">
        <v>322</v>
      </c>
      <c r="D54" s="2" t="s">
        <v>256</v>
      </c>
      <c r="E54" s="2" t="s">
        <v>323</v>
      </c>
      <c r="F54" s="2" t="s">
        <v>14</v>
      </c>
      <c r="G54" s="2"/>
      <c r="H54" s="2" t="s">
        <v>324</v>
      </c>
      <c r="I54" s="2" t="s">
        <v>325</v>
      </c>
    </row>
    <row r="55" spans="1:9">
      <c r="A55" s="2" t="s">
        <v>326</v>
      </c>
      <c r="B55" s="2" t="s">
        <v>327</v>
      </c>
      <c r="C55" s="2" t="s">
        <v>50</v>
      </c>
      <c r="D55" s="2" t="s">
        <v>256</v>
      </c>
      <c r="E55" s="2" t="s">
        <v>328</v>
      </c>
      <c r="F55" s="2" t="s">
        <v>14</v>
      </c>
      <c r="G55" s="2"/>
      <c r="H55" s="2" t="s">
        <v>329</v>
      </c>
      <c r="I55" s="2" t="s">
        <v>330</v>
      </c>
    </row>
    <row r="56" spans="1:9">
      <c r="A56" s="2" t="s">
        <v>331</v>
      </c>
      <c r="B56" s="2" t="s">
        <v>236</v>
      </c>
      <c r="C56" s="2" t="s">
        <v>332</v>
      </c>
      <c r="D56" s="2" t="s">
        <v>256</v>
      </c>
      <c r="E56" s="2" t="s">
        <v>333</v>
      </c>
      <c r="F56" s="2" t="s">
        <v>45</v>
      </c>
      <c r="G56" s="2"/>
      <c r="H56" s="2" t="s">
        <v>334</v>
      </c>
      <c r="I56" s="2" t="s">
        <v>240</v>
      </c>
    </row>
    <row r="57" spans="1:9">
      <c r="A57" s="2" t="s">
        <v>335</v>
      </c>
      <c r="B57" s="2" t="s">
        <v>336</v>
      </c>
      <c r="C57" s="2" t="s">
        <v>337</v>
      </c>
      <c r="D57" s="2" t="s">
        <v>256</v>
      </c>
      <c r="E57" s="2" t="s">
        <v>338</v>
      </c>
      <c r="F57" s="2" t="s">
        <v>58</v>
      </c>
      <c r="G57" t="s">
        <v>339</v>
      </c>
      <c r="H57" s="2" t="s">
        <v>340</v>
      </c>
      <c r="I57" s="2" t="s">
        <v>341</v>
      </c>
    </row>
    <row r="58" spans="1:9">
      <c r="A58" s="2" t="s">
        <v>342</v>
      </c>
      <c r="B58" s="2" t="s">
        <v>343</v>
      </c>
      <c r="C58" s="2" t="s">
        <v>344</v>
      </c>
      <c r="D58" s="2" t="s">
        <v>256</v>
      </c>
      <c r="E58" s="2" t="s">
        <v>345</v>
      </c>
      <c r="F58" s="2" t="s">
        <v>45</v>
      </c>
      <c r="G58" s="2"/>
      <c r="H58" s="2" t="s">
        <v>346</v>
      </c>
      <c r="I58" s="2" t="s">
        <v>347</v>
      </c>
    </row>
    <row r="59" spans="1:9">
      <c r="A59" s="2" t="s">
        <v>348</v>
      </c>
      <c r="B59" s="2" t="s">
        <v>349</v>
      </c>
      <c r="C59" s="2" t="s">
        <v>350</v>
      </c>
      <c r="D59" s="2" t="s">
        <v>256</v>
      </c>
      <c r="E59" s="2" t="s">
        <v>351</v>
      </c>
      <c r="F59" s="2" t="s">
        <v>14</v>
      </c>
      <c r="G59" s="2"/>
      <c r="H59" s="2" t="s">
        <v>352</v>
      </c>
      <c r="I59" s="2" t="s">
        <v>353</v>
      </c>
    </row>
    <row r="60" spans="1:9">
      <c r="A60" s="2" t="s">
        <v>354</v>
      </c>
      <c r="B60" s="2" t="s">
        <v>355</v>
      </c>
      <c r="C60" s="2" t="s">
        <v>356</v>
      </c>
      <c r="D60" s="2" t="s">
        <v>256</v>
      </c>
      <c r="E60" s="2" t="s">
        <v>357</v>
      </c>
      <c r="F60" s="2" t="s">
        <v>45</v>
      </c>
      <c r="G60" s="2"/>
      <c r="H60" s="2" t="s">
        <v>358</v>
      </c>
      <c r="I60" s="2" t="s">
        <v>359</v>
      </c>
    </row>
    <row r="61" spans="1:9">
      <c r="A61" s="2" t="s">
        <v>360</v>
      </c>
      <c r="B61" s="2" t="s">
        <v>361</v>
      </c>
      <c r="C61" s="2" t="s">
        <v>362</v>
      </c>
      <c r="D61" s="2" t="s">
        <v>256</v>
      </c>
      <c r="E61" s="2" t="s">
        <v>363</v>
      </c>
      <c r="F61" s="2" t="s">
        <v>14</v>
      </c>
      <c r="G61" s="2"/>
      <c r="H61" s="2" t="s">
        <v>364</v>
      </c>
      <c r="I61" s="2" t="s">
        <v>365</v>
      </c>
    </row>
    <row r="62" spans="1:9">
      <c r="A62" s="2" t="s">
        <v>366</v>
      </c>
      <c r="B62" s="2" t="s">
        <v>367</v>
      </c>
      <c r="C62" s="2" t="s">
        <v>368</v>
      </c>
      <c r="D62" s="2" t="s">
        <v>369</v>
      </c>
      <c r="E62" s="2" t="s">
        <v>370</v>
      </c>
      <c r="F62" s="2" t="s">
        <v>14</v>
      </c>
      <c r="G62" s="2"/>
      <c r="H62" s="2" t="s">
        <v>371</v>
      </c>
      <c r="I62" s="2" t="s">
        <v>372</v>
      </c>
    </row>
    <row r="63" spans="1:9">
      <c r="A63" s="2" t="s">
        <v>373</v>
      </c>
      <c r="B63" s="2" t="s">
        <v>374</v>
      </c>
      <c r="C63" s="2" t="s">
        <v>375</v>
      </c>
      <c r="D63" s="2" t="s">
        <v>369</v>
      </c>
      <c r="E63" s="2" t="s">
        <v>376</v>
      </c>
      <c r="F63" s="2" t="s">
        <v>14</v>
      </c>
      <c r="G63" s="2"/>
      <c r="H63" s="2" t="s">
        <v>377</v>
      </c>
      <c r="I63" s="2" t="s">
        <v>378</v>
      </c>
    </row>
    <row r="64" spans="1:9">
      <c r="A64" s="2" t="s">
        <v>379</v>
      </c>
      <c r="B64" s="2" t="s">
        <v>380</v>
      </c>
      <c r="C64" s="2" t="s">
        <v>381</v>
      </c>
      <c r="D64" s="2" t="s">
        <v>369</v>
      </c>
      <c r="E64" s="2" t="s">
        <v>382</v>
      </c>
      <c r="F64" s="2" t="s">
        <v>14</v>
      </c>
      <c r="G64" s="2"/>
      <c r="H64" s="2" t="s">
        <v>383</v>
      </c>
      <c r="I64" s="2" t="s">
        <v>384</v>
      </c>
    </row>
    <row r="65" spans="1:9">
      <c r="A65" s="2" t="s">
        <v>385</v>
      </c>
      <c r="B65" s="2" t="s">
        <v>386</v>
      </c>
      <c r="C65" s="2" t="s">
        <v>387</v>
      </c>
      <c r="D65" s="2" t="s">
        <v>369</v>
      </c>
      <c r="E65" s="2" t="s">
        <v>388</v>
      </c>
      <c r="F65" s="2" t="s">
        <v>14</v>
      </c>
      <c r="G65" s="2"/>
      <c r="H65" s="2" t="s">
        <v>389</v>
      </c>
      <c r="I65" s="2" t="s">
        <v>390</v>
      </c>
    </row>
    <row r="66" spans="1:9">
      <c r="A66" s="2" t="s">
        <v>391</v>
      </c>
      <c r="B66" s="2" t="s">
        <v>392</v>
      </c>
      <c r="C66" s="2" t="s">
        <v>393</v>
      </c>
      <c r="D66" s="2" t="s">
        <v>369</v>
      </c>
      <c r="E66" s="2" t="s">
        <v>394</v>
      </c>
      <c r="F66" s="2" t="s">
        <v>14</v>
      </c>
      <c r="G66" s="2"/>
      <c r="H66" s="2" t="s">
        <v>395</v>
      </c>
      <c r="I66" s="2" t="s">
        <v>396</v>
      </c>
    </row>
    <row r="67" spans="1:9">
      <c r="A67" s="2" t="s">
        <v>397</v>
      </c>
      <c r="B67" s="2" t="s">
        <v>398</v>
      </c>
      <c r="C67" s="2" t="s">
        <v>399</v>
      </c>
      <c r="D67" s="2" t="s">
        <v>369</v>
      </c>
      <c r="E67" s="2" t="s">
        <v>400</v>
      </c>
      <c r="F67" s="2" t="s">
        <v>14</v>
      </c>
      <c r="G67" s="2"/>
      <c r="H67" s="2" t="s">
        <v>401</v>
      </c>
      <c r="I67" s="2" t="s">
        <v>402</v>
      </c>
    </row>
    <row r="68" spans="1:9">
      <c r="A68" s="2" t="s">
        <v>403</v>
      </c>
      <c r="B68" s="2" t="s">
        <v>404</v>
      </c>
      <c r="C68" s="2" t="s">
        <v>405</v>
      </c>
      <c r="D68" s="2" t="s">
        <v>369</v>
      </c>
      <c r="E68" s="2" t="s">
        <v>406</v>
      </c>
      <c r="F68" s="2" t="s">
        <v>14</v>
      </c>
      <c r="G68" s="2"/>
      <c r="H68" s="2" t="s">
        <v>407</v>
      </c>
      <c r="I68" s="2" t="s">
        <v>408</v>
      </c>
    </row>
    <row r="69" spans="1:9">
      <c r="A69" s="2" t="s">
        <v>409</v>
      </c>
      <c r="B69" s="2" t="s">
        <v>410</v>
      </c>
      <c r="C69" s="2" t="s">
        <v>411</v>
      </c>
      <c r="D69" s="2" t="s">
        <v>369</v>
      </c>
      <c r="E69" s="2" t="s">
        <v>412</v>
      </c>
      <c r="F69" s="2" t="s">
        <v>14</v>
      </c>
      <c r="G69" s="2"/>
      <c r="H69" s="2" t="s">
        <v>413</v>
      </c>
      <c r="I69" s="2" t="s">
        <v>414</v>
      </c>
    </row>
    <row r="70" spans="1:9">
      <c r="A70" s="2" t="s">
        <v>415</v>
      </c>
      <c r="B70" s="2" t="s">
        <v>416</v>
      </c>
      <c r="C70" s="2" t="s">
        <v>417</v>
      </c>
      <c r="D70" s="2" t="s">
        <v>369</v>
      </c>
      <c r="E70" s="2" t="s">
        <v>418</v>
      </c>
      <c r="F70" s="2" t="s">
        <v>14</v>
      </c>
      <c r="G70" s="2"/>
      <c r="H70" s="2" t="s">
        <v>419</v>
      </c>
      <c r="I70" s="2" t="s">
        <v>420</v>
      </c>
    </row>
    <row r="71" spans="1:9">
      <c r="A71" s="2" t="s">
        <v>421</v>
      </c>
      <c r="B71" s="2" t="s">
        <v>422</v>
      </c>
      <c r="C71" s="2" t="s">
        <v>423</v>
      </c>
      <c r="D71" s="2" t="s">
        <v>369</v>
      </c>
      <c r="E71" s="2" t="s">
        <v>424</v>
      </c>
      <c r="F71" s="2" t="s">
        <v>14</v>
      </c>
      <c r="G71" s="2"/>
      <c r="H71" s="2" t="s">
        <v>425</v>
      </c>
      <c r="I71" s="2" t="s">
        <v>426</v>
      </c>
    </row>
    <row r="72" spans="1:9">
      <c r="A72" s="2" t="s">
        <v>427</v>
      </c>
      <c r="B72" s="2" t="s">
        <v>428</v>
      </c>
      <c r="C72" s="2" t="s">
        <v>429</v>
      </c>
      <c r="D72" s="2" t="s">
        <v>369</v>
      </c>
      <c r="E72" s="2" t="s">
        <v>430</v>
      </c>
      <c r="F72" s="2" t="s">
        <v>14</v>
      </c>
      <c r="G72" s="2"/>
      <c r="H72" s="2" t="s">
        <v>431</v>
      </c>
      <c r="I72" s="2" t="s">
        <v>432</v>
      </c>
    </row>
    <row r="73" spans="1:9">
      <c r="A73" s="2" t="s">
        <v>433</v>
      </c>
      <c r="B73" s="2" t="s">
        <v>434</v>
      </c>
      <c r="C73" s="2" t="s">
        <v>111</v>
      </c>
      <c r="D73" s="2" t="s">
        <v>369</v>
      </c>
      <c r="E73" s="2" t="s">
        <v>435</v>
      </c>
      <c r="F73" s="2" t="s">
        <v>14</v>
      </c>
      <c r="G73" s="2"/>
      <c r="H73" s="2" t="s">
        <v>436</v>
      </c>
      <c r="I73" s="2" t="s">
        <v>437</v>
      </c>
    </row>
    <row r="74" spans="1:9">
      <c r="A74" s="2" t="s">
        <v>438</v>
      </c>
      <c r="B74" s="2" t="s">
        <v>439</v>
      </c>
      <c r="C74" s="2" t="s">
        <v>440</v>
      </c>
      <c r="D74" s="2" t="s">
        <v>369</v>
      </c>
      <c r="E74" s="2" t="s">
        <v>441</v>
      </c>
      <c r="F74" s="2" t="s">
        <v>14</v>
      </c>
      <c r="G74" s="2"/>
      <c r="H74" s="2" t="s">
        <v>442</v>
      </c>
      <c r="I74" s="2" t="s">
        <v>443</v>
      </c>
    </row>
    <row r="75" spans="1:9">
      <c r="A75" s="2" t="s">
        <v>444</v>
      </c>
      <c r="B75" s="2" t="s">
        <v>445</v>
      </c>
      <c r="C75" s="2" t="s">
        <v>111</v>
      </c>
      <c r="D75" s="2" t="s">
        <v>369</v>
      </c>
      <c r="E75" s="2" t="s">
        <v>446</v>
      </c>
      <c r="F75" s="2" t="s">
        <v>14</v>
      </c>
      <c r="G75" s="2"/>
      <c r="H75" s="2" t="s">
        <v>447</v>
      </c>
      <c r="I75" s="2" t="s">
        <v>448</v>
      </c>
    </row>
    <row r="76" spans="1:9">
      <c r="A76" s="2" t="s">
        <v>449</v>
      </c>
      <c r="B76" s="2" t="s">
        <v>450</v>
      </c>
      <c r="C76" s="2" t="s">
        <v>451</v>
      </c>
      <c r="D76" s="2" t="s">
        <v>369</v>
      </c>
      <c r="E76" s="2" t="s">
        <v>452</v>
      </c>
      <c r="F76" s="2" t="s">
        <v>14</v>
      </c>
      <c r="G76" s="2"/>
      <c r="H76" s="2" t="s">
        <v>453</v>
      </c>
      <c r="I76" s="2" t="s">
        <v>454</v>
      </c>
    </row>
    <row r="77" spans="1:9">
      <c r="A77" s="2" t="s">
        <v>455</v>
      </c>
      <c r="B77" s="2" t="s">
        <v>456</v>
      </c>
      <c r="C77" s="2" t="s">
        <v>457</v>
      </c>
      <c r="D77" s="2" t="s">
        <v>369</v>
      </c>
      <c r="E77" s="2" t="s">
        <v>458</v>
      </c>
      <c r="F77" s="2" t="s">
        <v>14</v>
      </c>
      <c r="G77" s="2"/>
      <c r="H77" s="2" t="s">
        <v>459</v>
      </c>
      <c r="I77" s="2" t="s">
        <v>460</v>
      </c>
    </row>
    <row r="78" spans="1:9">
      <c r="A78" s="2" t="s">
        <v>461</v>
      </c>
      <c r="B78" s="2" t="s">
        <v>462</v>
      </c>
      <c r="C78" s="2" t="s">
        <v>142</v>
      </c>
      <c r="D78" s="2" t="s">
        <v>369</v>
      </c>
      <c r="E78" s="2" t="s">
        <v>463</v>
      </c>
      <c r="F78" s="2" t="s">
        <v>14</v>
      </c>
      <c r="G78" s="2"/>
      <c r="H78" s="2" t="s">
        <v>464</v>
      </c>
      <c r="I78" s="2" t="s">
        <v>465</v>
      </c>
    </row>
    <row r="79" spans="1:9">
      <c r="A79" s="2" t="s">
        <v>466</v>
      </c>
      <c r="B79" s="2" t="s">
        <v>467</v>
      </c>
      <c r="C79" s="2" t="s">
        <v>82</v>
      </c>
      <c r="D79" s="2" t="s">
        <v>369</v>
      </c>
      <c r="E79" s="2" t="s">
        <v>468</v>
      </c>
      <c r="F79" s="2" t="s">
        <v>14</v>
      </c>
      <c r="G79" s="2"/>
      <c r="H79" s="2" t="s">
        <v>469</v>
      </c>
      <c r="I79" s="2" t="s">
        <v>470</v>
      </c>
    </row>
    <row r="80" spans="1:9">
      <c r="A80" s="2" t="s">
        <v>471</v>
      </c>
      <c r="B80" s="2" t="s">
        <v>472</v>
      </c>
      <c r="C80" s="2" t="s">
        <v>473</v>
      </c>
      <c r="D80" s="2" t="s">
        <v>369</v>
      </c>
      <c r="E80" s="2" t="s">
        <v>474</v>
      </c>
      <c r="F80" s="2" t="s">
        <v>14</v>
      </c>
      <c r="G80" s="2"/>
      <c r="H80" s="2" t="s">
        <v>475</v>
      </c>
      <c r="I80" s="2" t="s">
        <v>476</v>
      </c>
    </row>
    <row r="81" spans="1:9">
      <c r="A81" s="2" t="s">
        <v>477</v>
      </c>
      <c r="B81" s="2" t="s">
        <v>472</v>
      </c>
      <c r="C81" s="2" t="s">
        <v>478</v>
      </c>
      <c r="D81" s="2" t="s">
        <v>369</v>
      </c>
      <c r="E81" s="2" t="s">
        <v>479</v>
      </c>
      <c r="F81" s="2" t="s">
        <v>14</v>
      </c>
      <c r="G81" s="2"/>
      <c r="H81" s="2" t="s">
        <v>480</v>
      </c>
      <c r="I81" s="2" t="s">
        <v>476</v>
      </c>
    </row>
    <row r="82" spans="1:9">
      <c r="A82" s="2" t="s">
        <v>481</v>
      </c>
      <c r="B82" s="2" t="s">
        <v>482</v>
      </c>
      <c r="C82" s="2" t="s">
        <v>135</v>
      </c>
      <c r="D82" s="2" t="s">
        <v>483</v>
      </c>
      <c r="E82" s="2" t="s">
        <v>484</v>
      </c>
      <c r="F82" s="2" t="s">
        <v>14</v>
      </c>
      <c r="G82" s="2"/>
      <c r="H82" s="2" t="s">
        <v>485</v>
      </c>
      <c r="I82" s="2" t="s">
        <v>486</v>
      </c>
    </row>
    <row r="83" spans="1:9">
      <c r="A83" s="2" t="s">
        <v>487</v>
      </c>
      <c r="B83" s="2" t="s">
        <v>236</v>
      </c>
      <c r="C83" s="2" t="s">
        <v>488</v>
      </c>
      <c r="D83" s="2" t="s">
        <v>483</v>
      </c>
      <c r="E83" s="2" t="s">
        <v>489</v>
      </c>
      <c r="F83" s="2" t="s">
        <v>14</v>
      </c>
      <c r="G83" s="2"/>
      <c r="H83" s="2" t="s">
        <v>490</v>
      </c>
      <c r="I83" s="2" t="s">
        <v>240</v>
      </c>
    </row>
    <row r="84" spans="1:9">
      <c r="A84" s="2" t="s">
        <v>491</v>
      </c>
      <c r="B84" s="2" t="s">
        <v>492</v>
      </c>
      <c r="C84" s="2" t="s">
        <v>493</v>
      </c>
      <c r="D84" s="2" t="s">
        <v>483</v>
      </c>
      <c r="E84" s="2" t="s">
        <v>494</v>
      </c>
      <c r="F84" s="2" t="s">
        <v>14</v>
      </c>
      <c r="G84" s="2"/>
      <c r="H84" s="2" t="s">
        <v>495</v>
      </c>
      <c r="I84" s="2" t="s">
        <v>496</v>
      </c>
    </row>
    <row r="85" spans="1:9">
      <c r="A85" s="2" t="s">
        <v>497</v>
      </c>
      <c r="B85" s="2" t="s">
        <v>498</v>
      </c>
      <c r="C85" s="2" t="s">
        <v>499</v>
      </c>
      <c r="D85" s="2" t="s">
        <v>483</v>
      </c>
      <c r="E85" s="2" t="s">
        <v>500</v>
      </c>
      <c r="F85" s="2" t="s">
        <v>14</v>
      </c>
      <c r="G85" s="2"/>
      <c r="H85" s="2" t="s">
        <v>501</v>
      </c>
      <c r="I85" s="2" t="s">
        <v>502</v>
      </c>
    </row>
    <row r="86" spans="1:9">
      <c r="A86" s="2" t="s">
        <v>503</v>
      </c>
      <c r="B86" s="2" t="s">
        <v>236</v>
      </c>
      <c r="C86" s="2" t="s">
        <v>504</v>
      </c>
      <c r="D86" s="2" t="s">
        <v>483</v>
      </c>
      <c r="E86" s="2" t="s">
        <v>505</v>
      </c>
      <c r="F86" s="2" t="s">
        <v>14</v>
      </c>
      <c r="G86" s="2"/>
      <c r="H86" s="2" t="s">
        <v>506</v>
      </c>
      <c r="I86" s="2" t="s">
        <v>240</v>
      </c>
    </row>
    <row r="87" spans="1:9">
      <c r="A87" s="2" t="s">
        <v>507</v>
      </c>
      <c r="B87" s="2" t="s">
        <v>36</v>
      </c>
      <c r="C87" s="2" t="s">
        <v>508</v>
      </c>
      <c r="D87" s="2" t="s">
        <v>483</v>
      </c>
      <c r="E87" s="2" t="s">
        <v>509</v>
      </c>
      <c r="F87" s="2" t="s">
        <v>14</v>
      </c>
      <c r="G87" s="2"/>
      <c r="H87" s="2" t="s">
        <v>510</v>
      </c>
      <c r="I87" s="2" t="s">
        <v>40</v>
      </c>
    </row>
    <row r="88" spans="1:9">
      <c r="A88" s="2" t="s">
        <v>511</v>
      </c>
      <c r="B88" s="2" t="s">
        <v>165</v>
      </c>
      <c r="C88" s="2" t="s">
        <v>166</v>
      </c>
      <c r="D88" s="2" t="s">
        <v>483</v>
      </c>
      <c r="E88" s="2" t="s">
        <v>512</v>
      </c>
      <c r="F88" s="2" t="s">
        <v>14</v>
      </c>
      <c r="G88" s="2"/>
      <c r="H88" s="2" t="s">
        <v>168</v>
      </c>
      <c r="I88" s="2" t="s">
        <v>169</v>
      </c>
    </row>
    <row r="89" spans="1:9">
      <c r="A89" s="2" t="s">
        <v>513</v>
      </c>
      <c r="B89" s="2" t="s">
        <v>514</v>
      </c>
      <c r="C89" s="2" t="s">
        <v>515</v>
      </c>
      <c r="D89" s="2" t="s">
        <v>483</v>
      </c>
      <c r="E89" s="2" t="s">
        <v>516</v>
      </c>
      <c r="F89" s="2" t="s">
        <v>14</v>
      </c>
      <c r="G89" s="2"/>
      <c r="H89" s="2" t="s">
        <v>517</v>
      </c>
      <c r="I89" s="2" t="s">
        <v>518</v>
      </c>
    </row>
    <row r="90" spans="1:9">
      <c r="A90" s="2" t="s">
        <v>519</v>
      </c>
      <c r="B90" s="2" t="s">
        <v>236</v>
      </c>
      <c r="C90" s="2" t="s">
        <v>520</v>
      </c>
      <c r="D90" s="2" t="s">
        <v>483</v>
      </c>
      <c r="E90" s="2" t="s">
        <v>521</v>
      </c>
      <c r="F90" s="2" t="s">
        <v>14</v>
      </c>
      <c r="G90" s="2"/>
      <c r="H90" s="2" t="s">
        <v>522</v>
      </c>
      <c r="I90" s="2" t="s">
        <v>240</v>
      </c>
    </row>
    <row r="91" spans="1:9">
      <c r="A91" s="2" t="s">
        <v>523</v>
      </c>
      <c r="B91" s="2" t="s">
        <v>236</v>
      </c>
      <c r="C91" s="2" t="s">
        <v>524</v>
      </c>
      <c r="D91" s="2" t="s">
        <v>483</v>
      </c>
      <c r="E91" s="2" t="s">
        <v>525</v>
      </c>
      <c r="F91" s="2" t="s">
        <v>14</v>
      </c>
      <c r="G91" s="2"/>
      <c r="H91" s="2" t="s">
        <v>526</v>
      </c>
      <c r="I91" s="2" t="s">
        <v>240</v>
      </c>
    </row>
    <row r="92" spans="1:9">
      <c r="A92" s="2" t="s">
        <v>527</v>
      </c>
      <c r="B92" s="2" t="s">
        <v>81</v>
      </c>
      <c r="C92" s="2" t="s">
        <v>528</v>
      </c>
      <c r="D92" s="2" t="s">
        <v>483</v>
      </c>
      <c r="E92" s="2" t="s">
        <v>529</v>
      </c>
      <c r="F92" s="2" t="s">
        <v>14</v>
      </c>
      <c r="G92" s="2"/>
      <c r="H92" s="2" t="s">
        <v>530</v>
      </c>
      <c r="I92" s="2" t="s">
        <v>85</v>
      </c>
    </row>
    <row r="93" spans="1:9">
      <c r="A93" s="2" t="s">
        <v>531</v>
      </c>
      <c r="B93" s="2" t="s">
        <v>532</v>
      </c>
      <c r="C93" s="2" t="s">
        <v>533</v>
      </c>
      <c r="D93" s="2" t="s">
        <v>483</v>
      </c>
      <c r="E93" s="2" t="s">
        <v>534</v>
      </c>
      <c r="F93" s="2" t="s">
        <v>45</v>
      </c>
      <c r="G93" s="2"/>
      <c r="H93" s="2" t="s">
        <v>535</v>
      </c>
      <c r="I93" s="2" t="s">
        <v>536</v>
      </c>
    </row>
    <row r="94" spans="1:9">
      <c r="A94" s="2" t="s">
        <v>537</v>
      </c>
      <c r="B94" s="2" t="s">
        <v>538</v>
      </c>
      <c r="C94" s="2" t="s">
        <v>539</v>
      </c>
      <c r="D94" s="2" t="s">
        <v>483</v>
      </c>
      <c r="E94" s="2" t="s">
        <v>540</v>
      </c>
      <c r="F94" s="2" t="s">
        <v>14</v>
      </c>
      <c r="G94" s="2"/>
      <c r="H94" s="2" t="s">
        <v>541</v>
      </c>
      <c r="I94" s="2" t="s">
        <v>542</v>
      </c>
    </row>
    <row r="95" spans="1:9">
      <c r="A95" s="2" t="s">
        <v>543</v>
      </c>
      <c r="B95" s="2" t="s">
        <v>544</v>
      </c>
      <c r="C95" s="2" t="s">
        <v>545</v>
      </c>
      <c r="D95" s="2" t="s">
        <v>483</v>
      </c>
      <c r="E95" s="2" t="s">
        <v>546</v>
      </c>
      <c r="F95" s="2" t="s">
        <v>14</v>
      </c>
      <c r="G95" s="2"/>
      <c r="H95" s="2" t="s">
        <v>547</v>
      </c>
      <c r="I95" s="2" t="s">
        <v>548</v>
      </c>
    </row>
    <row r="96" spans="1:9">
      <c r="A96" s="2" t="s">
        <v>549</v>
      </c>
      <c r="B96" s="2" t="s">
        <v>550</v>
      </c>
      <c r="C96" s="2" t="s">
        <v>166</v>
      </c>
      <c r="D96" s="2" t="s">
        <v>483</v>
      </c>
      <c r="E96" s="2" t="s">
        <v>551</v>
      </c>
      <c r="F96" s="2" t="s">
        <v>14</v>
      </c>
      <c r="G96" s="2"/>
      <c r="H96" s="2" t="s">
        <v>552</v>
      </c>
      <c r="I96" s="2" t="s">
        <v>553</v>
      </c>
    </row>
    <row r="97" spans="1:9">
      <c r="A97" s="2" t="s">
        <v>554</v>
      </c>
      <c r="B97" s="2" t="s">
        <v>273</v>
      </c>
      <c r="C97" s="2" t="s">
        <v>555</v>
      </c>
      <c r="D97" s="2" t="s">
        <v>483</v>
      </c>
      <c r="E97" s="2" t="s">
        <v>556</v>
      </c>
      <c r="F97" s="2" t="s">
        <v>14</v>
      </c>
      <c r="G97" s="2"/>
      <c r="H97" s="2" t="s">
        <v>557</v>
      </c>
      <c r="I97" s="2" t="s">
        <v>277</v>
      </c>
    </row>
    <row r="98" spans="1:9">
      <c r="A98" s="2" t="s">
        <v>558</v>
      </c>
      <c r="B98" s="2" t="s">
        <v>242</v>
      </c>
      <c r="C98" s="2" t="s">
        <v>559</v>
      </c>
      <c r="D98" s="2" t="s">
        <v>483</v>
      </c>
      <c r="E98" s="2" t="s">
        <v>560</v>
      </c>
      <c r="F98" s="2" t="s">
        <v>14</v>
      </c>
      <c r="G98" s="2"/>
      <c r="H98" s="2" t="s">
        <v>561</v>
      </c>
      <c r="I98" s="2" t="s">
        <v>246</v>
      </c>
    </row>
    <row r="99" spans="1:9">
      <c r="A99" s="2" t="s">
        <v>562</v>
      </c>
      <c r="B99" s="2" t="s">
        <v>563</v>
      </c>
      <c r="C99" s="2" t="s">
        <v>564</v>
      </c>
      <c r="D99" s="2" t="s">
        <v>483</v>
      </c>
      <c r="E99" s="2" t="s">
        <v>565</v>
      </c>
      <c r="F99" s="2" t="s">
        <v>14</v>
      </c>
      <c r="G99" s="2"/>
      <c r="H99" s="2" t="s">
        <v>566</v>
      </c>
      <c r="I99" s="2" t="s">
        <v>567</v>
      </c>
    </row>
    <row r="100" spans="1:9">
      <c r="A100" s="2" t="s">
        <v>568</v>
      </c>
      <c r="B100" s="2" t="s">
        <v>569</v>
      </c>
      <c r="C100" s="2" t="s">
        <v>570</v>
      </c>
      <c r="D100" s="2" t="s">
        <v>483</v>
      </c>
      <c r="E100" s="2" t="s">
        <v>571</v>
      </c>
      <c r="F100" s="2" t="s">
        <v>14</v>
      </c>
      <c r="G100" s="2"/>
      <c r="H100" s="2" t="s">
        <v>572</v>
      </c>
      <c r="I100" s="2" t="s">
        <v>573</v>
      </c>
    </row>
    <row r="101" spans="1:9">
      <c r="A101" s="2" t="s">
        <v>574</v>
      </c>
      <c r="B101" s="2" t="s">
        <v>273</v>
      </c>
      <c r="C101" s="2" t="s">
        <v>575</v>
      </c>
      <c r="D101" s="2" t="s">
        <v>483</v>
      </c>
      <c r="E101" s="2" t="s">
        <v>576</v>
      </c>
      <c r="F101" s="2" t="s">
        <v>14</v>
      </c>
      <c r="G101" s="2"/>
      <c r="H101" s="2" t="s">
        <v>577</v>
      </c>
      <c r="I101" s="2" t="s">
        <v>277</v>
      </c>
    </row>
    <row r="102" spans="1:9">
      <c r="A102" s="2" t="s">
        <v>578</v>
      </c>
      <c r="B102" s="2" t="s">
        <v>579</v>
      </c>
      <c r="C102" s="2" t="s">
        <v>580</v>
      </c>
      <c r="D102" s="2" t="s">
        <v>581</v>
      </c>
      <c r="E102" s="2" t="s">
        <v>582</v>
      </c>
      <c r="F102" s="2" t="s">
        <v>45</v>
      </c>
      <c r="G102" s="2"/>
      <c r="H102" s="2" t="s">
        <v>583</v>
      </c>
      <c r="I102" s="2" t="s">
        <v>584</v>
      </c>
    </row>
    <row r="103" spans="1:9">
      <c r="A103" s="2" t="s">
        <v>585</v>
      </c>
      <c r="B103" s="2" t="s">
        <v>586</v>
      </c>
      <c r="C103" s="2" t="s">
        <v>587</v>
      </c>
      <c r="D103" s="2" t="s">
        <v>581</v>
      </c>
      <c r="E103" s="2" t="s">
        <v>588</v>
      </c>
      <c r="F103" s="2" t="s">
        <v>14</v>
      </c>
      <c r="G103" s="2"/>
      <c r="H103" s="2" t="s">
        <v>589</v>
      </c>
      <c r="I103" s="2" t="s">
        <v>590</v>
      </c>
    </row>
    <row r="104" spans="1:9">
      <c r="A104" s="2" t="s">
        <v>591</v>
      </c>
      <c r="B104" s="2" t="s">
        <v>55</v>
      </c>
      <c r="C104" s="2" t="s">
        <v>592</v>
      </c>
      <c r="D104" s="2" t="s">
        <v>581</v>
      </c>
      <c r="E104" s="2" t="s">
        <v>593</v>
      </c>
      <c r="F104" s="2" t="s">
        <v>14</v>
      </c>
      <c r="G104" s="2"/>
      <c r="H104" s="2" t="s">
        <v>594</v>
      </c>
      <c r="I104" s="2" t="s">
        <v>61</v>
      </c>
    </row>
    <row r="105" spans="1:9">
      <c r="A105" s="2" t="s">
        <v>595</v>
      </c>
      <c r="B105" s="2" t="s">
        <v>596</v>
      </c>
      <c r="C105" s="2" t="s">
        <v>597</v>
      </c>
      <c r="D105" s="2" t="s">
        <v>581</v>
      </c>
      <c r="E105" s="2" t="s">
        <v>598</v>
      </c>
      <c r="F105" s="2" t="s">
        <v>58</v>
      </c>
      <c r="G105" s="2" t="s">
        <v>599</v>
      </c>
      <c r="H105" s="2" t="s">
        <v>600</v>
      </c>
      <c r="I105" s="2" t="s">
        <v>601</v>
      </c>
    </row>
    <row r="106" spans="1:9">
      <c r="A106" s="2" t="s">
        <v>602</v>
      </c>
      <c r="B106" s="2" t="s">
        <v>579</v>
      </c>
      <c r="C106" s="2" t="s">
        <v>603</v>
      </c>
      <c r="D106" s="2" t="s">
        <v>581</v>
      </c>
      <c r="E106" s="2" t="s">
        <v>604</v>
      </c>
      <c r="F106" s="2" t="s">
        <v>45</v>
      </c>
      <c r="G106" s="2"/>
      <c r="H106" s="2" t="s">
        <v>605</v>
      </c>
      <c r="I106" s="2" t="s">
        <v>584</v>
      </c>
    </row>
    <row r="107" spans="1:9">
      <c r="A107" s="2" t="s">
        <v>606</v>
      </c>
      <c r="B107" s="2" t="s">
        <v>607</v>
      </c>
      <c r="C107" s="2" t="s">
        <v>608</v>
      </c>
      <c r="D107" s="2" t="s">
        <v>581</v>
      </c>
      <c r="E107" s="2" t="s">
        <v>609</v>
      </c>
      <c r="F107" s="2" t="s">
        <v>14</v>
      </c>
      <c r="G107" s="2"/>
      <c r="H107" s="2" t="s">
        <v>610</v>
      </c>
      <c r="I107" s="2" t="s">
        <v>611</v>
      </c>
    </row>
    <row r="108" spans="1:9">
      <c r="A108" s="2" t="s">
        <v>612</v>
      </c>
      <c r="B108" s="2" t="s">
        <v>218</v>
      </c>
      <c r="C108" s="2" t="s">
        <v>613</v>
      </c>
      <c r="D108" s="2" t="s">
        <v>581</v>
      </c>
      <c r="E108" s="2" t="s">
        <v>614</v>
      </c>
      <c r="F108" s="2" t="s">
        <v>14</v>
      </c>
      <c r="G108" s="2"/>
      <c r="H108" s="2" t="s">
        <v>615</v>
      </c>
      <c r="I108" s="2" t="s">
        <v>222</v>
      </c>
    </row>
    <row r="109" spans="1:9">
      <c r="A109" s="2" t="s">
        <v>616</v>
      </c>
      <c r="B109" s="2" t="s">
        <v>55</v>
      </c>
      <c r="C109" s="2" t="s">
        <v>617</v>
      </c>
      <c r="D109" s="2" t="s">
        <v>581</v>
      </c>
      <c r="E109" s="2" t="s">
        <v>618</v>
      </c>
      <c r="F109" s="2" t="s">
        <v>14</v>
      </c>
      <c r="G109" s="2"/>
      <c r="H109" s="2" t="s">
        <v>619</v>
      </c>
      <c r="I109" s="2" t="s">
        <v>61</v>
      </c>
    </row>
    <row r="110" spans="1:9">
      <c r="A110" s="2" t="s">
        <v>620</v>
      </c>
      <c r="B110" s="2" t="s">
        <v>621</v>
      </c>
      <c r="C110" s="2" t="s">
        <v>622</v>
      </c>
      <c r="D110" s="2" t="s">
        <v>581</v>
      </c>
      <c r="E110" s="2" t="s">
        <v>623</v>
      </c>
      <c r="F110" s="2" t="s">
        <v>45</v>
      </c>
      <c r="G110" s="2"/>
      <c r="H110" s="2" t="s">
        <v>624</v>
      </c>
      <c r="I110" s="2" t="s">
        <v>625</v>
      </c>
    </row>
    <row r="111" spans="1:9">
      <c r="A111" s="2" t="s">
        <v>626</v>
      </c>
      <c r="B111" s="2" t="s">
        <v>586</v>
      </c>
      <c r="C111" s="2" t="s">
        <v>293</v>
      </c>
      <c r="D111" s="2" t="s">
        <v>581</v>
      </c>
      <c r="E111" s="2" t="s">
        <v>627</v>
      </c>
      <c r="F111" s="2" t="s">
        <v>14</v>
      </c>
      <c r="G111" s="2"/>
      <c r="H111" s="2" t="s">
        <v>628</v>
      </c>
      <c r="I111" s="2" t="s">
        <v>590</v>
      </c>
    </row>
    <row r="112" spans="1:9">
      <c r="A112" s="2" t="s">
        <v>629</v>
      </c>
      <c r="B112" s="2" t="s">
        <v>630</v>
      </c>
      <c r="C112" s="2" t="s">
        <v>631</v>
      </c>
      <c r="D112" s="2" t="s">
        <v>581</v>
      </c>
      <c r="E112" s="2" t="s">
        <v>632</v>
      </c>
      <c r="F112" s="2" t="s">
        <v>14</v>
      </c>
      <c r="G112" s="2"/>
      <c r="H112" s="2" t="s">
        <v>633</v>
      </c>
      <c r="I112" s="2" t="s">
        <v>634</v>
      </c>
    </row>
    <row r="113" spans="1:9">
      <c r="A113" s="2" t="s">
        <v>635</v>
      </c>
      <c r="B113" s="2" t="s">
        <v>636</v>
      </c>
      <c r="C113" s="2" t="s">
        <v>637</v>
      </c>
      <c r="D113" s="2" t="s">
        <v>581</v>
      </c>
      <c r="E113" s="2" t="s">
        <v>638</v>
      </c>
      <c r="F113" s="2" t="s">
        <v>58</v>
      </c>
      <c r="G113" t="s">
        <v>639</v>
      </c>
      <c r="H113" s="2" t="s">
        <v>640</v>
      </c>
      <c r="I113" s="2" t="s">
        <v>641</v>
      </c>
    </row>
    <row r="114" spans="1:9">
      <c r="A114" s="2" t="s">
        <v>642</v>
      </c>
      <c r="B114" s="2" t="s">
        <v>643</v>
      </c>
      <c r="C114" s="2" t="s">
        <v>644</v>
      </c>
      <c r="D114" s="2" t="s">
        <v>581</v>
      </c>
      <c r="E114" s="2" t="s">
        <v>645</v>
      </c>
      <c r="F114" s="2" t="s">
        <v>14</v>
      </c>
      <c r="G114" s="2"/>
      <c r="H114" s="2" t="s">
        <v>646</v>
      </c>
      <c r="I114" s="2" t="s">
        <v>647</v>
      </c>
    </row>
    <row r="115" spans="1:9">
      <c r="A115" s="2" t="s">
        <v>648</v>
      </c>
      <c r="B115" s="2" t="s">
        <v>649</v>
      </c>
      <c r="C115" s="2" t="s">
        <v>293</v>
      </c>
      <c r="D115" s="2" t="s">
        <v>581</v>
      </c>
      <c r="E115" s="2" t="s">
        <v>650</v>
      </c>
      <c r="F115" s="2" t="s">
        <v>58</v>
      </c>
      <c r="G115" s="2" t="s">
        <v>651</v>
      </c>
      <c r="H115" s="2" t="s">
        <v>652</v>
      </c>
      <c r="I115" s="2" t="s">
        <v>653</v>
      </c>
    </row>
    <row r="116" spans="1:9">
      <c r="A116" s="2" t="s">
        <v>654</v>
      </c>
      <c r="B116" s="2" t="s">
        <v>586</v>
      </c>
      <c r="C116" s="2" t="s">
        <v>655</v>
      </c>
      <c r="D116" s="2" t="s">
        <v>581</v>
      </c>
      <c r="E116" s="2" t="s">
        <v>656</v>
      </c>
      <c r="F116" s="2" t="s">
        <v>14</v>
      </c>
      <c r="G116" s="2"/>
      <c r="H116" s="2" t="s">
        <v>657</v>
      </c>
      <c r="I116" s="2" t="s">
        <v>590</v>
      </c>
    </row>
    <row r="117" spans="1:9">
      <c r="A117" s="2" t="s">
        <v>658</v>
      </c>
      <c r="B117" s="2" t="s">
        <v>659</v>
      </c>
      <c r="C117" s="2" t="s">
        <v>660</v>
      </c>
      <c r="D117" s="2" t="s">
        <v>581</v>
      </c>
      <c r="E117" s="2" t="s">
        <v>661</v>
      </c>
      <c r="F117" s="2" t="s">
        <v>58</v>
      </c>
      <c r="G117" s="2" t="s">
        <v>662</v>
      </c>
      <c r="H117" s="2" t="s">
        <v>663</v>
      </c>
      <c r="I117" s="2" t="s">
        <v>664</v>
      </c>
    </row>
    <row r="118" spans="1:9">
      <c r="A118" s="2" t="s">
        <v>665</v>
      </c>
      <c r="B118" s="2" t="s">
        <v>666</v>
      </c>
      <c r="C118" s="2" t="s">
        <v>667</v>
      </c>
      <c r="D118" s="2" t="s">
        <v>581</v>
      </c>
      <c r="E118" s="2" t="s">
        <v>668</v>
      </c>
      <c r="F118" s="2" t="s">
        <v>14</v>
      </c>
      <c r="G118" s="2"/>
      <c r="H118" s="2" t="s">
        <v>669</v>
      </c>
      <c r="I118" s="2" t="s">
        <v>670</v>
      </c>
    </row>
    <row r="119" spans="1:9">
      <c r="A119" s="2" t="s">
        <v>671</v>
      </c>
      <c r="B119" s="2" t="s">
        <v>672</v>
      </c>
      <c r="C119" s="2" t="s">
        <v>673</v>
      </c>
      <c r="D119" s="2" t="s">
        <v>581</v>
      </c>
      <c r="E119" s="2" t="s">
        <v>674</v>
      </c>
      <c r="F119" s="2" t="s">
        <v>14</v>
      </c>
      <c r="G119" s="2"/>
      <c r="H119" s="2" t="s">
        <v>675</v>
      </c>
      <c r="I119" s="2" t="s">
        <v>676</v>
      </c>
    </row>
    <row r="120" spans="1:9">
      <c r="A120" s="2" t="s">
        <v>677</v>
      </c>
      <c r="B120" s="2" t="s">
        <v>678</v>
      </c>
      <c r="C120" s="2" t="s">
        <v>679</v>
      </c>
      <c r="D120" s="2" t="s">
        <v>581</v>
      </c>
      <c r="E120" s="2" t="s">
        <v>680</v>
      </c>
      <c r="F120" s="2" t="s">
        <v>14</v>
      </c>
      <c r="G120" s="2"/>
      <c r="H120" s="2" t="s">
        <v>681</v>
      </c>
      <c r="I120" s="2" t="s">
        <v>682</v>
      </c>
    </row>
    <row r="121" spans="1:9">
      <c r="A121" s="2" t="s">
        <v>683</v>
      </c>
      <c r="B121" s="2" t="s">
        <v>684</v>
      </c>
      <c r="C121" s="2" t="s">
        <v>685</v>
      </c>
      <c r="D121" s="2" t="s">
        <v>581</v>
      </c>
      <c r="E121" s="2" t="s">
        <v>686</v>
      </c>
      <c r="F121" s="2" t="s">
        <v>14</v>
      </c>
      <c r="G121" s="2"/>
      <c r="H121" s="2" t="s">
        <v>687</v>
      </c>
      <c r="I121" s="2" t="s">
        <v>688</v>
      </c>
    </row>
  </sheetData>
  <dataValidations count="1">
    <dataValidation type="list" allowBlank="1" sqref="F2:F121" xr:uid="{00000000-0002-0000-0000-000000000000}">
      <formula1>"correct,incorrect,unsure"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2026-10-10T09:52:03Z</dcterms:created>
  <dcterms:modified xsi:type="dcterms:W3CDTF">2026-10-15T12:20:04Z</dcterms:modified>
  <cp:category/>
  <cp:contentStatus/>
</cp:coreProperties>
</file>