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1" width="34.21"/>
    <col collapsed="false" customWidth="true" hidden="false" outlineLevel="0" max="3" min="3" style="1" width="22.36"/>
    <col collapsed="false" customWidth="true" hidden="false" outlineLevel="0" max="4" min="4" style="1" width="11.52"/>
    <col collapsed="false" customWidth="true" hidden="false" outlineLevel="0" max="5" min="5" style="1" width="22.36"/>
    <col collapsed="false" customWidth="true" hidden="false" outlineLevel="0" max="1025" min="6" style="1" width="11.52"/>
  </cols>
  <sheetData>
    <row r="1" customFormat="false" ht="12.8" hidden="false" customHeight="false" outlineLevel="0" collapsed="false">
      <c r="A1" s="1" t="n">
        <v>1</v>
      </c>
      <c r="B1" s="1" t="n">
        <f aca="false">SUM(    (-1)^A1)    *    ($D$4^( A1 + 2)   ) / (   (A1 + 1) * FACT(A1 + 2) )</f>
        <v>-10.4166666666667</v>
      </c>
      <c r="C1" s="2" t="n">
        <f aca="false">SUM( $B$1:B1)</f>
        <v>-10.4166666666667</v>
      </c>
      <c r="E1" s="2"/>
    </row>
    <row r="2" customFormat="false" ht="12.8" hidden="false" customHeight="false" outlineLevel="0" collapsed="false">
      <c r="A2" s="1" t="n">
        <v>2</v>
      </c>
      <c r="B2" s="1" t="n">
        <f aca="false">SUM(    (-1)^A2)    *    ($D$4^( A2 + 2)   ) / (   (A2 + 1) * FACT(A2 + 2) )</f>
        <v>8.68055555555556</v>
      </c>
      <c r="C2" s="2" t="n">
        <f aca="false">SUM( $B$1:B2)</f>
        <v>-1.73611111111111</v>
      </c>
      <c r="E2" s="2"/>
    </row>
    <row r="3" customFormat="false" ht="12.8" hidden="false" customHeight="false" outlineLevel="0" collapsed="false">
      <c r="A3" s="1" t="n">
        <v>3</v>
      </c>
      <c r="B3" s="1" t="n">
        <f aca="false">SUM(    (-1)^A3)    *    ($D$4^( A3 + 2)   ) / (   (A3 + 1) * FACT(A3 + 2) )</f>
        <v>-6.51041666666667</v>
      </c>
      <c r="C3" s="2" t="n">
        <f aca="false">SUM( $B$1:B3)</f>
        <v>-8.24652777777778</v>
      </c>
      <c r="E3" s="2"/>
    </row>
    <row r="4" customFormat="false" ht="12.8" hidden="false" customHeight="false" outlineLevel="0" collapsed="false">
      <c r="A4" s="1" t="n">
        <v>4</v>
      </c>
      <c r="B4" s="1" t="n">
        <f aca="false">SUM(    (-1)^A4)    *    ($D$4^( A4 + 2)   ) / (   (A4 + 1) * FACT(A4 + 2) )</f>
        <v>4.34027777777778</v>
      </c>
      <c r="C4" s="2" t="n">
        <f aca="false">SUM( $B$1:B4)</f>
        <v>-3.90625</v>
      </c>
      <c r="D4" s="1" t="n">
        <v>5</v>
      </c>
      <c r="E4" s="2"/>
    </row>
    <row r="5" customFormat="false" ht="12.8" hidden="false" customHeight="false" outlineLevel="0" collapsed="false">
      <c r="A5" s="1" t="n">
        <v>5</v>
      </c>
      <c r="B5" s="1" t="n">
        <f aca="false">SUM(    (-1)^A5)    *    ($D$4^( A5 + 2)   ) / (   (A5 + 1) * FACT(A5 + 2) )</f>
        <v>-2.58349867724868</v>
      </c>
      <c r="C5" s="2" t="n">
        <f aca="false">SUM( $B$1:B5)</f>
        <v>-6.48974867724868</v>
      </c>
      <c r="E5" s="2"/>
    </row>
    <row r="6" customFormat="false" ht="12.8" hidden="false" customHeight="false" outlineLevel="0" collapsed="false">
      <c r="A6" s="1" t="n">
        <v>6</v>
      </c>
      <c r="B6" s="1" t="n">
        <f aca="false">SUM(    (-1)^A6)    *    ($D$4^( A6 + 2)   ) / (   (A6 + 1) * FACT(A6 + 2) )</f>
        <v>1.38401714852608</v>
      </c>
      <c r="C6" s="2" t="n">
        <f aca="false">SUM( $B$1:B6)</f>
        <v>-5.1057315287226</v>
      </c>
      <c r="E6" s="2"/>
    </row>
    <row r="7" customFormat="false" ht="12.8" hidden="false" customHeight="false" outlineLevel="0" collapsed="false">
      <c r="A7" s="1" t="n">
        <v>7</v>
      </c>
      <c r="B7" s="1" t="n">
        <f aca="false">SUM(    (-1)^A7)    *    ($D$4^( A7 + 2)   ) / (   (A7 + 1) * FACT(A7 + 2) )</f>
        <v>-0.672786113866843</v>
      </c>
      <c r="C7" s="2" t="n">
        <f aca="false">SUM( $B$1:B7)</f>
        <v>-5.77851764258944</v>
      </c>
      <c r="E7" s="2"/>
    </row>
    <row r="8" customFormat="false" ht="12.8" hidden="false" customHeight="false" outlineLevel="0" collapsed="false">
      <c r="A8" s="1" t="n">
        <v>8</v>
      </c>
      <c r="B8" s="1" t="n">
        <f aca="false">SUM(    (-1)^A8)    *    ($D$4^( A8 + 2)   ) / (   (A8 + 1) * FACT(A8 + 2) )</f>
        <v>0.299016050607486</v>
      </c>
      <c r="C8" s="2" t="n">
        <f aca="false">SUM( $B$1:B8)</f>
        <v>-5.47950159198196</v>
      </c>
      <c r="E8" s="2"/>
    </row>
    <row r="9" customFormat="false" ht="12.8" hidden="false" customHeight="false" outlineLevel="0" collapsed="false">
      <c r="A9" s="1" t="n">
        <v>9</v>
      </c>
      <c r="B9" s="1" t="n">
        <f aca="false">SUM(    (-1)^A9)    *    ($D$4^( A9 + 2)   ) / (   (A9 + 1) * FACT(A9 + 2) )</f>
        <v>-0.12232474797579</v>
      </c>
      <c r="C9" s="2" t="n">
        <f aca="false">SUM( $B$1:B9)</f>
        <v>-5.60182633995775</v>
      </c>
      <c r="E9" s="2"/>
    </row>
    <row r="10" customFormat="false" ht="12.8" hidden="false" customHeight="false" outlineLevel="0" collapsed="false">
      <c r="A10" s="1" t="n">
        <v>10</v>
      </c>
      <c r="B10" s="1" t="n">
        <f aca="false">SUM(    (-1)^A10)    *    ($D$4^( A10 + 2)   ) / (   (A10 + 1) * FACT(A10 + 2) )</f>
        <v>0.0463351318090112</v>
      </c>
      <c r="C10" s="2" t="n">
        <f aca="false">SUM( $B$1:B10)</f>
        <v>-5.55549120814874</v>
      </c>
      <c r="E10" s="2"/>
    </row>
    <row r="11" customFormat="false" ht="12.8" hidden="false" customHeight="false" outlineLevel="0" collapsed="false">
      <c r="A11" s="1" t="n">
        <v>11</v>
      </c>
      <c r="B11" s="1" t="n">
        <f aca="false">SUM(    (-1)^A11)    *    ($D$4^( A11 + 2)   ) / (   (A11 + 1) * FACT(A11 + 2) )</f>
        <v>-0.0163361041634334</v>
      </c>
      <c r="C11" s="2" t="n">
        <f aca="false">SUM( $B$1:B11)</f>
        <v>-5.57182731231217</v>
      </c>
      <c r="E11" s="2"/>
    </row>
    <row r="12" customFormat="false" ht="12.8" hidden="false" customHeight="false" outlineLevel="0" collapsed="false">
      <c r="A12" s="1" t="n">
        <v>12</v>
      </c>
      <c r="B12" s="1" t="n">
        <f aca="false">SUM(    (-1)^A12)    *    ($D$4^( A12 + 2)   ) / (   (A12 + 1) * FACT(A12 + 2) )</f>
        <v>0.00538552884508795</v>
      </c>
      <c r="C12" s="2" t="n">
        <f aca="false">SUM( $B$1:B12)</f>
        <v>-5.56644178346708</v>
      </c>
      <c r="E12" s="2"/>
    </row>
    <row r="13" customFormat="false" ht="12.8" hidden="false" customHeight="false" outlineLevel="0" collapsed="false">
      <c r="A13" s="1" t="n">
        <v>13</v>
      </c>
      <c r="B13" s="1" t="n">
        <f aca="false">SUM(    (-1)^A13)    *    ($D$4^( A13 + 2)   ) / (   (A13 + 1) * FACT(A13 + 2) )</f>
        <v>-0.00166694940443198</v>
      </c>
      <c r="C13" s="2" t="n">
        <f aca="false">SUM( $B$1:B13)</f>
        <v>-5.56810873287151</v>
      </c>
      <c r="E13" s="2"/>
    </row>
    <row r="14" customFormat="false" ht="12.8" hidden="false" customHeight="false" outlineLevel="0" collapsed="false">
      <c r="A14" s="1" t="n">
        <v>14</v>
      </c>
      <c r="B14" s="1" t="n">
        <f aca="false">SUM(    (-1)^A14)    *    ($D$4^( A14 + 2)   ) / (   (A14 + 1) * FACT(A14 + 2) )</f>
        <v>0.000486193576292662</v>
      </c>
      <c r="C14" s="2" t="n">
        <f aca="false">SUM( $B$1:B14)</f>
        <v>-5.56762253929522</v>
      </c>
      <c r="E14" s="2"/>
    </row>
    <row r="15" customFormat="false" ht="12.8" hidden="false" customHeight="false" outlineLevel="0" collapsed="false">
      <c r="A15" s="1" t="n">
        <v>15</v>
      </c>
      <c r="B15" s="1" t="n">
        <f aca="false">SUM(    (-1)^A15)    *    ($D$4^( A15 + 2)   ) / (   (A15 + 1) * FACT(A15 + 2) )</f>
        <v>-0.000134060728757168</v>
      </c>
      <c r="C15" s="2" t="n">
        <f aca="false">SUM( $B$1:B15)</f>
        <v>-5.56775660002398</v>
      </c>
      <c r="E15" s="2"/>
    </row>
    <row r="16" customFormat="false" ht="12.8" hidden="false" customHeight="false" outlineLevel="0" collapsed="false">
      <c r="A16" s="1" t="n">
        <v>16</v>
      </c>
      <c r="B16" s="1" t="n">
        <f aca="false">SUM(    (-1)^A16)    *    ($D$4^( A16 + 2)   ) / (   (A16 + 1) * FACT(A16 + 2) )</f>
        <v>3.50485565378217E-005</v>
      </c>
      <c r="C16" s="2" t="n">
        <f aca="false">SUM( $B$1:B16)</f>
        <v>-5.56772155146744</v>
      </c>
      <c r="E16" s="2"/>
    </row>
    <row r="17" customFormat="false" ht="12.8" hidden="false" customHeight="false" outlineLevel="0" collapsed="false">
      <c r="A17" s="1" t="n">
        <v>17</v>
      </c>
      <c r="B17" s="1" t="n">
        <f aca="false">SUM(    (-1)^A17)    *    ($D$4^( A17 + 2)   ) / (   (A17 + 1) * FACT(A17 + 2) )</f>
        <v>-8.71089855472176E-006</v>
      </c>
      <c r="C17" s="2" t="n">
        <f aca="false">SUM( $B$1:B17)</f>
        <v>-5.567730262366</v>
      </c>
      <c r="E17" s="2"/>
    </row>
    <row r="18" customFormat="false" ht="12.8" hidden="false" customHeight="false" outlineLevel="0" collapsed="false">
      <c r="A18" s="1" t="n">
        <v>18</v>
      </c>
      <c r="B18" s="1" t="n">
        <f aca="false">SUM(    (-1)^A18)    *    ($D$4^( A18 + 2)   ) / (   (A18 + 1) * FACT(A18 + 2) )</f>
        <v>2.0631075524341E-006</v>
      </c>
      <c r="C18" s="2" t="n">
        <f aca="false">SUM( $B$1:B18)</f>
        <v>-5.56772819925844</v>
      </c>
      <c r="E18" s="2"/>
    </row>
    <row r="19" customFormat="false" ht="12.8" hidden="false" customHeight="false" outlineLevel="0" collapsed="false">
      <c r="A19" s="1" t="n">
        <v>19</v>
      </c>
      <c r="B19" s="1" t="n">
        <f aca="false">SUM(    (-1)^A19)    *    ($D$4^( A19 + 2)   ) / (   (A19 + 1) * FACT(A19 + 2) )</f>
        <v>-4.66655279717237E-007</v>
      </c>
      <c r="C19" s="2" t="n">
        <f aca="false">SUM( $B$1:B19)</f>
        <v>-5.56772866591372</v>
      </c>
      <c r="E19" s="2"/>
    </row>
    <row r="20" customFormat="false" ht="12.8" hidden="false" customHeight="false" outlineLevel="0" collapsed="false">
      <c r="A20" s="1" t="n">
        <v>20</v>
      </c>
      <c r="B20" s="1" t="n">
        <f aca="false">SUM(    (-1)^A20)    *    ($D$4^( A20 + 2)   ) / (   (A20 + 1) * FACT(A20 + 2) )</f>
        <v>1.01007636302432E-007</v>
      </c>
      <c r="C20" s="2" t="n">
        <f aca="false">SUM( $B$1:B20)</f>
        <v>-5.56772856490609</v>
      </c>
      <c r="E20" s="2"/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2024-09-04T08:23:40Z</dcterms:created>
  <dc:creator/>
  <dc:description/>
  <dc:language>en-US</dc:language>
  <cp:lastModifiedBy/>
  <dcterms:modified xsi:type="dcterms:W3CDTF">2024-09-04T09:22:51Z</dcterms:modified>
  <cp:revision>3</cp:revision>
  <dc:subject/>
  <dc:title/>
</cp:coreProperties>
</file>