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<sst xmlns="http://schemas.openxmlformats.org/spreadsheetml/2006/main" uniqueCount="6">
  <si>
    <t>Tabla 1</t>
  </si>
  <si>
    <t>Distancia</t>
  </si>
  <si>
    <t>Potencia Recibida</t>
  </si>
  <si>
    <t>PER</t>
  </si>
  <si>
    <t>Metros</t>
  </si>
  <si>
    <t>Transmitió a 24 dBm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</si>
</sst>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t="s" s="5">
        <v>1</v>
      </c>
      <c r="C3" t="s" s="6">
        <v>2</v>
      </c>
      <c r="D3" t="s" s="6">
        <v>3</v>
      </c>
      <c r="E3" s="7"/>
      <c r="F3" t="s" s="6">
        <v>4</v>
      </c>
      <c r="G3" s="7"/>
    </row>
    <row r="4" ht="20.05" customHeight="1">
      <c r="A4" s="8"/>
      <c r="B4" s="9">
        <v>0</v>
      </c>
      <c r="C4" s="10">
        <v>-40</v>
      </c>
      <c r="D4" s="10">
        <v>0</v>
      </c>
      <c r="E4" s="11"/>
      <c r="F4" s="10">
        <f>B4*(10/6)</f>
        <v>0</v>
      </c>
      <c r="G4" s="11"/>
    </row>
    <row r="5" ht="20.05" customHeight="1">
      <c r="A5" s="8"/>
      <c r="B5" s="9">
        <v>10</v>
      </c>
      <c r="C5" s="10">
        <v>-43</v>
      </c>
      <c r="D5" s="10">
        <v>0</v>
      </c>
      <c r="E5" s="11"/>
      <c r="F5" s="10">
        <f>B5*(10/6)</f>
        <v>16.66666666666667</v>
      </c>
      <c r="G5" s="11"/>
    </row>
    <row r="6" ht="20.05" customHeight="1">
      <c r="A6" s="8"/>
      <c r="B6" s="9">
        <v>20</v>
      </c>
      <c r="C6" s="10">
        <v>-49</v>
      </c>
      <c r="D6" s="10">
        <v>60</v>
      </c>
      <c r="E6" s="11"/>
      <c r="F6" s="10">
        <f>B6*(10/6)</f>
        <v>33.33333333333334</v>
      </c>
      <c r="G6" s="11"/>
    </row>
    <row r="7" ht="20.05" customHeight="1">
      <c r="A7" s="8"/>
      <c r="B7" s="9">
        <v>30</v>
      </c>
      <c r="C7" s="10">
        <v>-70</v>
      </c>
      <c r="D7" s="10">
        <v>70</v>
      </c>
      <c r="E7" s="11"/>
      <c r="F7" s="10">
        <f>B7*(10/6)</f>
        <v>50</v>
      </c>
      <c r="G7" s="11"/>
    </row>
    <row r="8" ht="20.05" customHeight="1">
      <c r="A8" s="8"/>
      <c r="B8" s="9">
        <v>40</v>
      </c>
      <c r="C8" s="10">
        <v>-64</v>
      </c>
      <c r="D8" s="10">
        <v>50</v>
      </c>
      <c r="E8" s="11"/>
      <c r="F8" s="10">
        <f>B8*(10/6)</f>
        <v>66.66666666666667</v>
      </c>
      <c r="G8" s="11"/>
    </row>
    <row r="9" ht="20.05" customHeight="1">
      <c r="A9" s="8"/>
      <c r="B9" s="9">
        <v>50</v>
      </c>
      <c r="C9" s="10">
        <v>-78</v>
      </c>
      <c r="D9" s="10">
        <v>60</v>
      </c>
      <c r="E9" s="11"/>
      <c r="F9" s="10">
        <f>B9*(10/6)</f>
        <v>83.33333333333334</v>
      </c>
      <c r="G9" s="11"/>
    </row>
    <row r="10" ht="20.05" customHeight="1">
      <c r="A10" s="8"/>
      <c r="B10" s="9">
        <v>60</v>
      </c>
      <c r="C10" s="10">
        <v>-77</v>
      </c>
      <c r="D10" s="10">
        <v>90</v>
      </c>
      <c r="E10" s="11"/>
      <c r="F10" s="10">
        <f>B10*(10/6)</f>
        <v>100</v>
      </c>
      <c r="G10" s="11"/>
    </row>
    <row r="11" ht="20.05" customHeight="1">
      <c r="A11" s="8"/>
      <c r="B11" s="9">
        <v>70</v>
      </c>
      <c r="C11" s="10">
        <v>-79</v>
      </c>
      <c r="D11" s="10">
        <v>80</v>
      </c>
      <c r="E11" s="11"/>
      <c r="F11" s="10">
        <f>B11*(10/6)</f>
        <v>116.6666666666667</v>
      </c>
      <c r="G11" s="11"/>
    </row>
    <row r="12" ht="20.05" customHeight="1">
      <c r="A12" s="8"/>
      <c r="B12" s="9">
        <v>80</v>
      </c>
      <c r="C12" s="10">
        <v>-84</v>
      </c>
      <c r="D12" s="10">
        <v>90</v>
      </c>
      <c r="E12" s="11"/>
      <c r="F12" s="10">
        <f>B12*(10/6)</f>
        <v>133.3333333333333</v>
      </c>
      <c r="G12" s="11"/>
    </row>
    <row r="13" ht="20.05" customHeight="1">
      <c r="A13" s="8"/>
      <c r="B13" s="9">
        <v>90</v>
      </c>
      <c r="C13" s="10">
        <v>-78</v>
      </c>
      <c r="D13" s="10">
        <v>70</v>
      </c>
      <c r="E13" s="11"/>
      <c r="F13" s="10">
        <f>B13*(10/6)</f>
        <v>150</v>
      </c>
      <c r="G13" s="11"/>
    </row>
    <row r="14" ht="20.05" customHeight="1">
      <c r="A14" s="8"/>
      <c r="B14" s="9">
        <v>100</v>
      </c>
      <c r="C14" s="10">
        <v>-80</v>
      </c>
      <c r="D14" s="10">
        <v>80</v>
      </c>
      <c r="E14" s="11"/>
      <c r="F14" s="10">
        <f>B14*(10/6)</f>
        <v>166.6666666666667</v>
      </c>
      <c r="G14" s="11"/>
    </row>
    <row r="15" ht="20.05" customHeight="1">
      <c r="A15" s="8"/>
      <c r="B15" s="9">
        <v>110</v>
      </c>
      <c r="C15" s="10">
        <v>-85</v>
      </c>
      <c r="D15" s="10">
        <v>90</v>
      </c>
      <c r="E15" s="11"/>
      <c r="F15" s="10">
        <f>B15*(10/6)</f>
        <v>183.3333333333333</v>
      </c>
      <c r="G15" s="11"/>
    </row>
    <row r="16" ht="20.05" customHeight="1">
      <c r="A16" s="8"/>
      <c r="B16" s="9">
        <v>120</v>
      </c>
      <c r="C16" s="10">
        <v>-90</v>
      </c>
      <c r="D16" s="10">
        <v>100</v>
      </c>
      <c r="E16" s="11"/>
      <c r="F16" s="10">
        <f>B16*(10/6)</f>
        <v>200</v>
      </c>
      <c r="G16" s="11"/>
    </row>
    <row r="17" ht="20.05" customHeight="1">
      <c r="A17" s="8"/>
      <c r="B17" s="12"/>
      <c r="C17" s="11"/>
      <c r="D17" s="11"/>
      <c r="E17" s="11"/>
      <c r="F17" s="11"/>
      <c r="G17" s="11"/>
    </row>
    <row r="18" ht="32.05" customHeight="1">
      <c r="A18" s="8"/>
      <c r="B18" t="s" s="13">
        <v>5</v>
      </c>
      <c r="C18" s="11"/>
      <c r="D18" s="11"/>
      <c r="E18" s="11"/>
      <c r="F18" s="11"/>
      <c r="G18" s="11"/>
    </row>
    <row r="19" ht="20.05" customHeight="1">
      <c r="A19" s="8"/>
      <c r="B19" s="12"/>
      <c r="C19" s="11"/>
      <c r="D19" s="11"/>
      <c r="E19" s="11"/>
      <c r="F19" s="11"/>
      <c r="G19" s="11"/>
    </row>
    <row r="20" ht="20.05" customHeight="1">
      <c r="A20" s="8"/>
      <c r="B20" s="12"/>
      <c r="C20" s="11"/>
      <c r="D20" s="11"/>
      <c r="E20" s="11"/>
      <c r="F20" s="11"/>
      <c r="G20" s="11"/>
    </row>
    <row r="21" ht="20.05" customHeight="1">
      <c r="A21" s="8"/>
      <c r="B21" s="12"/>
      <c r="C21" s="11"/>
      <c r="D21" s="11"/>
      <c r="E21" s="11"/>
      <c r="F21" s="11"/>
      <c r="G21" s="11"/>
    </row>
    <row r="22" ht="20.05" customHeight="1">
      <c r="A22" s="8"/>
      <c r="B22" s="12"/>
      <c r="C22" s="11"/>
      <c r="D22" s="11"/>
      <c r="E22" s="11"/>
      <c r="F22" s="11"/>
      <c r="G22" s="11"/>
    </row>
    <row r="23" ht="20.05" customHeight="1">
      <c r="A23" s="8"/>
      <c r="B23" s="12"/>
      <c r="C23" s="11"/>
      <c r="D23" s="11"/>
      <c r="E23" s="11"/>
      <c r="F23" s="11"/>
      <c r="G23" s="11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