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<sst xmlns="http://schemas.openxmlformats.org/spreadsheetml/2006/main" count="6" uniqueCount="6">
  <si>
    <t>Tabla 1</t>
  </si>
  <si>
    <t>Distancia</t>
  </si>
  <si>
    <t>Potencia Recibida</t>
  </si>
  <si>
    <t>PER</t>
  </si>
  <si>
    <t>Metros</t>
  </si>
  <si>
    <t>Transmitió a 24 dBm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</si>
</sst>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0" xfId="0" applyAlignment="1" applyBorder="1" applyFill="1" applyFont="1">
      <alignment shrinkToFit="0" vertical="top" wrapText="1"/>
    </xf>
    <xf borderId="2" fillId="3" fontId="2" numFmtId="0" xfId="0" applyAlignment="1" applyBorder="1" applyFill="1" applyFont="1">
      <alignment shrinkToFit="0" vertical="top" wrapText="1"/>
    </xf>
    <xf borderId="3" fillId="0" fontId="0" numFmtId="49" xfId="0" applyAlignment="1" applyBorder="1" applyFont="1" applyNumberFormat="1">
      <alignment shrinkToFit="0" vertical="top" wrapText="1"/>
    </xf>
    <xf borderId="4" fillId="0" fontId="0" numFmtId="49" xfId="0" applyAlignment="1" applyBorder="1" applyFont="1" applyNumberFormat="1">
      <alignment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2" numFmtId="0" xfId="0" applyAlignment="1" applyBorder="1" applyFont="1">
      <alignment shrinkToFit="0" vertical="top" wrapText="1"/>
    </xf>
    <xf borderId="6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shrinkToFit="0" vertical="top" wrapText="1"/>
    </xf>
    <xf borderId="6" fillId="0" fontId="0" numFmtId="4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"/>
      <c r="B3" s="5" t="s">
        <v>1</v>
      </c>
      <c r="C3" s="6" t="s">
        <v>2</v>
      </c>
      <c r="D3" s="6" t="s">
        <v>3</v>
      </c>
      <c r="E3" s="7"/>
      <c r="F3" s="6" t="s">
        <v>4</v>
      </c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8"/>
      <c r="B4" s="9">
        <v>0.0</v>
      </c>
      <c r="C4" s="10">
        <v>-40.0</v>
      </c>
      <c r="D4" s="10">
        <v>0.0</v>
      </c>
      <c r="E4" s="10"/>
      <c r="F4" s="10">
        <f t="shared" ref="F4:F16" si="1">B4*(10/6)</f>
        <v>0</v>
      </c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8"/>
      <c r="B5" s="9">
        <v>10.0</v>
      </c>
      <c r="C5" s="10">
        <v>-43.0</v>
      </c>
      <c r="D5" s="10">
        <v>0.0</v>
      </c>
      <c r="E5" s="10"/>
      <c r="F5" s="10">
        <f t="shared" si="1"/>
        <v>16.66666667</v>
      </c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8"/>
      <c r="B6" s="9">
        <v>20.0</v>
      </c>
      <c r="C6" s="10">
        <v>-49.0</v>
      </c>
      <c r="D6" s="10">
        <v>60.0</v>
      </c>
      <c r="E6" s="10"/>
      <c r="F6" s="10">
        <f t="shared" si="1"/>
        <v>33.33333333</v>
      </c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8"/>
      <c r="B7" s="9">
        <v>30.0</v>
      </c>
      <c r="C7" s="10">
        <v>-70.0</v>
      </c>
      <c r="D7" s="10">
        <v>70.0</v>
      </c>
      <c r="E7" s="10"/>
      <c r="F7" s="10">
        <f t="shared" si="1"/>
        <v>50</v>
      </c>
      <c r="G7" s="1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8"/>
      <c r="B8" s="9">
        <v>40.0</v>
      </c>
      <c r="C8" s="10">
        <v>-64.0</v>
      </c>
      <c r="D8" s="10">
        <v>50.0</v>
      </c>
      <c r="E8" s="10"/>
      <c r="F8" s="10">
        <f t="shared" si="1"/>
        <v>66.66666667</v>
      </c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8"/>
      <c r="B9" s="9">
        <v>50.0</v>
      </c>
      <c r="C9" s="10">
        <v>-78.0</v>
      </c>
      <c r="D9" s="10">
        <v>60.0</v>
      </c>
      <c r="E9" s="10"/>
      <c r="F9" s="10">
        <f t="shared" si="1"/>
        <v>83.33333333</v>
      </c>
      <c r="G9" s="1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8"/>
      <c r="B10" s="9">
        <v>60.0</v>
      </c>
      <c r="C10" s="10">
        <v>-77.0</v>
      </c>
      <c r="D10" s="10">
        <v>90.0</v>
      </c>
      <c r="E10" s="10"/>
      <c r="F10" s="10">
        <f t="shared" si="1"/>
        <v>100</v>
      </c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8"/>
      <c r="B11" s="9">
        <v>70.0</v>
      </c>
      <c r="C11" s="10">
        <v>-79.0</v>
      </c>
      <c r="D11" s="10">
        <v>80.0</v>
      </c>
      <c r="E11" s="10"/>
      <c r="F11" s="10">
        <f t="shared" si="1"/>
        <v>116.6666667</v>
      </c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8"/>
      <c r="B12" s="9">
        <v>80.0</v>
      </c>
      <c r="C12" s="10">
        <v>-84.0</v>
      </c>
      <c r="D12" s="10">
        <v>90.0</v>
      </c>
      <c r="E12" s="10"/>
      <c r="F12" s="10">
        <f t="shared" si="1"/>
        <v>133.3333333</v>
      </c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8"/>
      <c r="B13" s="9">
        <v>90.0</v>
      </c>
      <c r="C13" s="10">
        <v>-78.0</v>
      </c>
      <c r="D13" s="10">
        <v>70.0</v>
      </c>
      <c r="E13" s="10"/>
      <c r="F13" s="10">
        <f t="shared" si="1"/>
        <v>150</v>
      </c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8"/>
      <c r="B14" s="9">
        <v>100.0</v>
      </c>
      <c r="C14" s="10">
        <v>-80.0</v>
      </c>
      <c r="D14" s="10">
        <v>80.0</v>
      </c>
      <c r="E14" s="10"/>
      <c r="F14" s="10">
        <f t="shared" si="1"/>
        <v>166.6666667</v>
      </c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8"/>
      <c r="B15" s="9">
        <v>110.0</v>
      </c>
      <c r="C15" s="10">
        <v>-85.0</v>
      </c>
      <c r="D15" s="10">
        <v>90.0</v>
      </c>
      <c r="E15" s="10"/>
      <c r="F15" s="10">
        <f t="shared" si="1"/>
        <v>183.3333333</v>
      </c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8"/>
      <c r="B16" s="9">
        <v>120.0</v>
      </c>
      <c r="C16" s="10">
        <v>-90.0</v>
      </c>
      <c r="D16" s="10">
        <v>100.0</v>
      </c>
      <c r="E16" s="10"/>
      <c r="F16" s="10">
        <f t="shared" si="1"/>
        <v>200</v>
      </c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8"/>
      <c r="B17" s="9"/>
      <c r="C17" s="10"/>
      <c r="D17" s="10"/>
      <c r="E17" s="10"/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1.5" customHeight="1">
      <c r="A18" s="8"/>
      <c r="B18" s="11" t="s">
        <v>5</v>
      </c>
      <c r="C18" s="10"/>
      <c r="D18" s="10"/>
      <c r="E18" s="10"/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8"/>
      <c r="B19" s="9"/>
      <c r="C19" s="10"/>
      <c r="D19" s="10"/>
      <c r="E19" s="10"/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8"/>
      <c r="B20" s="9"/>
      <c r="C20" s="10"/>
      <c r="D20" s="10"/>
      <c r="E20" s="10"/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8"/>
      <c r="B21" s="9"/>
      <c r="C21" s="10"/>
      <c r="D21" s="10"/>
      <c r="E21" s="10"/>
      <c r="F21" s="10"/>
      <c r="G21" s="1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8"/>
      <c r="B22" s="9"/>
      <c r="C22" s="10"/>
      <c r="D22" s="10"/>
      <c r="E22" s="10"/>
      <c r="F22" s="10"/>
      <c r="G22" s="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8"/>
      <c r="B23" s="9"/>
      <c r="C23" s="10"/>
      <c r="D23" s="10"/>
      <c r="E23" s="10"/>
      <c r="F23" s="10"/>
      <c r="G23" s="10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