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ocuments\Politecnico di Milano\Semester 2\EPS2\EPS2 PROJECT\"/>
    </mc:Choice>
  </mc:AlternateContent>
  <xr:revisionPtr revIDLastSave="0" documentId="13_ncr:1_{4277AF13-A81E-47E2-B178-E8F37C3935CF}" xr6:coauthVersionLast="45" xr6:coauthVersionMax="45" xr10:uidLastSave="{00000000-0000-0000-0000-000000000000}"/>
  <bookViews>
    <workbookView xWindow="0" yWindow="72" windowWidth="22800" windowHeight="12288" xr2:uid="{BA91FB13-0A68-4B5B-AE23-23883BFD686D}"/>
  </bookViews>
  <sheets>
    <sheet name="Average irr per month" sheetId="2" r:id="rId1"/>
    <sheet name="MOnthly arrange and formulas" sheetId="1" r:id="rId2"/>
    <sheet name="hourly" sheetId="3" r:id="rId3"/>
    <sheet name="15 hour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4" l="1"/>
  <c r="B20" i="4"/>
  <c r="A20" i="4"/>
  <c r="L19" i="4"/>
  <c r="B19" i="4"/>
  <c r="A19" i="4"/>
  <c r="L18" i="4"/>
  <c r="B18" i="4"/>
  <c r="A18" i="4"/>
  <c r="L16" i="4"/>
  <c r="K16" i="4"/>
  <c r="J16" i="4"/>
  <c r="C16" i="4"/>
  <c r="B16" i="4"/>
  <c r="A16" i="4"/>
  <c r="L15" i="4"/>
  <c r="K15" i="4"/>
  <c r="J15" i="4"/>
  <c r="C15" i="4"/>
  <c r="B15" i="4"/>
  <c r="A15" i="4"/>
  <c r="L14" i="4"/>
  <c r="K14" i="4"/>
  <c r="J14" i="4"/>
  <c r="C14" i="4"/>
  <c r="B14" i="4"/>
  <c r="A14" i="4"/>
  <c r="B20" i="2"/>
  <c r="L20" i="2"/>
  <c r="B19" i="2"/>
  <c r="L19" i="2"/>
  <c r="B18" i="2"/>
  <c r="L18" i="2"/>
  <c r="A20" i="2"/>
  <c r="A19" i="2"/>
  <c r="A18" i="2"/>
  <c r="B16" i="2"/>
  <c r="C16" i="2"/>
  <c r="J16" i="2"/>
  <c r="K16" i="2"/>
  <c r="L16" i="2"/>
  <c r="B15" i="2"/>
  <c r="C15" i="2"/>
  <c r="J15" i="2"/>
  <c r="K15" i="2"/>
  <c r="L15" i="2"/>
  <c r="A15" i="2"/>
  <c r="A16" i="2"/>
  <c r="B14" i="2"/>
  <c r="C14" i="2"/>
  <c r="J14" i="2"/>
  <c r="K14" i="2"/>
  <c r="L14" i="2"/>
  <c r="A14" i="2"/>
  <c r="L28" i="1" l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L27" i="1"/>
  <c r="K27" i="1"/>
  <c r="J27" i="1"/>
  <c r="I27" i="1"/>
  <c r="H27" i="1"/>
  <c r="G27" i="1"/>
  <c r="F27" i="1"/>
  <c r="E27" i="1"/>
  <c r="D27" i="1"/>
  <c r="C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7" i="1"/>
  <c r="Q50" i="1"/>
  <c r="Q49" i="1"/>
  <c r="Q48" i="1"/>
  <c r="Q47" i="1"/>
  <c r="Q46" i="1"/>
  <c r="Q45" i="1"/>
  <c r="Q44" i="1"/>
  <c r="Q43" i="1"/>
  <c r="Q42" i="1"/>
  <c r="Q41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BDE2D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2DF4-3CD4-43B7-BA81-411D39A4533E}">
  <dimension ref="A1:O96"/>
  <sheetViews>
    <sheetView tabSelected="1" topLeftCell="A11" workbookViewId="0">
      <selection activeCell="Q26" sqref="Q26"/>
    </sheetView>
  </sheetViews>
  <sheetFormatPr defaultRowHeight="14.4" x14ac:dyDescent="0.3"/>
  <cols>
    <col min="5" max="5" width="16.44140625" customWidth="1"/>
    <col min="14" max="15" width="8.88671875" style="3"/>
  </cols>
  <sheetData>
    <row r="1" spans="1:14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</row>
    <row r="2" spans="1:14" s="3" customFormat="1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4" s="3" customFormat="1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4" s="3" customFormat="1" x14ac:dyDescent="0.3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4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4" s="3" customFormat="1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4" s="3" customFormat="1" x14ac:dyDescent="0.3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4" s="3" customFormat="1" x14ac:dyDescent="0.3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4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4" s="4" customFormat="1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N10" s="3"/>
    </row>
    <row r="11" spans="1:14" s="4" customFormat="1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N11" s="3"/>
    </row>
    <row r="12" spans="1:14" s="5" customFormat="1" x14ac:dyDescent="0.3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N12" s="3"/>
    </row>
    <row r="13" spans="1:14" x14ac:dyDescent="0.3">
      <c r="A13" s="2">
        <v>0</v>
      </c>
      <c r="B13" s="2">
        <v>0</v>
      </c>
      <c r="C13" s="2">
        <v>0</v>
      </c>
      <c r="D13" s="2">
        <v>0</v>
      </c>
      <c r="E13" s="2">
        <v>2.0948387096774193</v>
      </c>
      <c r="F13" s="2">
        <v>8.2916666666666643</v>
      </c>
      <c r="G13" s="2">
        <v>1.619354838709677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4" s="3" customFormat="1" x14ac:dyDescent="0.3">
      <c r="A14" s="3">
        <f ca="1">RANDBETWEEN(A13,A17)</f>
        <v>0</v>
      </c>
      <c r="B14" s="3">
        <f t="shared" ref="B14:L14" ca="1" si="0">RANDBETWEEN(B13,B17)</f>
        <v>0</v>
      </c>
      <c r="C14" s="3">
        <f t="shared" ca="1" si="0"/>
        <v>0</v>
      </c>
      <c r="D14" s="3">
        <v>5.7654300000000003</v>
      </c>
      <c r="E14" s="3">
        <v>15.45</v>
      </c>
      <c r="F14" s="3">
        <v>10.545999999999999</v>
      </c>
      <c r="G14" s="3">
        <v>5.7685000000000004</v>
      </c>
      <c r="H14" s="3">
        <v>7.6835000000000004</v>
      </c>
      <c r="I14" s="3">
        <v>1.4684999999999999</v>
      </c>
      <c r="J14" s="3">
        <f t="shared" ca="1" si="0"/>
        <v>0</v>
      </c>
      <c r="K14" s="3">
        <f t="shared" ca="1" si="0"/>
        <v>0</v>
      </c>
      <c r="L14" s="3">
        <f t="shared" ca="1" si="0"/>
        <v>0</v>
      </c>
    </row>
    <row r="15" spans="1:14" s="3" customFormat="1" x14ac:dyDescent="0.3">
      <c r="A15" s="3">
        <f ca="1">RANDBETWEEN(A13,A17)</f>
        <v>0</v>
      </c>
      <c r="B15" s="3">
        <f t="shared" ref="B15:L15" ca="1" si="1">RANDBETWEEN(B13,B17)</f>
        <v>0</v>
      </c>
      <c r="C15" s="3">
        <f t="shared" ca="1" si="1"/>
        <v>0</v>
      </c>
      <c r="D15" s="3">
        <v>7.9875999999999996</v>
      </c>
      <c r="E15" s="3">
        <v>28.529199999999999</v>
      </c>
      <c r="F15" s="3">
        <v>21.564</v>
      </c>
      <c r="G15" s="3">
        <v>12.684900000000001</v>
      </c>
      <c r="H15" s="3">
        <v>10.5738</v>
      </c>
      <c r="I15" s="3">
        <v>2.0853000000000002</v>
      </c>
      <c r="J15" s="3">
        <f t="shared" ca="1" si="1"/>
        <v>0</v>
      </c>
      <c r="K15" s="3">
        <f t="shared" ca="1" si="1"/>
        <v>0</v>
      </c>
      <c r="L15" s="3">
        <f t="shared" ca="1" si="1"/>
        <v>0</v>
      </c>
    </row>
    <row r="16" spans="1:14" s="3" customFormat="1" x14ac:dyDescent="0.3">
      <c r="A16" s="3">
        <f ca="1">RANDBETWEEN(A13,A17)</f>
        <v>0</v>
      </c>
      <c r="B16" s="3">
        <f t="shared" ref="B16:L16" ca="1" si="2">RANDBETWEEN(B13,B17)</f>
        <v>0</v>
      </c>
      <c r="C16" s="3">
        <f t="shared" ca="1" si="2"/>
        <v>0</v>
      </c>
      <c r="D16" s="3">
        <v>12.5267</v>
      </c>
      <c r="E16" s="3">
        <v>29.65</v>
      </c>
      <c r="F16" s="3">
        <v>37.564700000000002</v>
      </c>
      <c r="G16" s="3">
        <v>26.574000000000002</v>
      </c>
      <c r="H16" s="3">
        <v>12.456</v>
      </c>
      <c r="I16" s="3">
        <v>3.0012300000000001</v>
      </c>
      <c r="J16" s="3">
        <f t="shared" ca="1" si="2"/>
        <v>0</v>
      </c>
      <c r="K16" s="3">
        <f t="shared" ca="1" si="2"/>
        <v>0</v>
      </c>
      <c r="L16" s="3">
        <f t="shared" ca="1" si="2"/>
        <v>0</v>
      </c>
    </row>
    <row r="17" spans="1:12" x14ac:dyDescent="0.3">
      <c r="A17" s="2">
        <v>0</v>
      </c>
      <c r="B17" s="2">
        <v>0</v>
      </c>
      <c r="C17" s="2">
        <v>0</v>
      </c>
      <c r="D17" s="2">
        <v>14.568</v>
      </c>
      <c r="E17" s="2">
        <v>38.398064516129025</v>
      </c>
      <c r="F17" s="2">
        <v>45.905999999999999</v>
      </c>
      <c r="G17" s="2">
        <v>37.418709677419358</v>
      </c>
      <c r="H17" s="2">
        <v>19.51483870967742</v>
      </c>
      <c r="I17" s="2">
        <v>2.9853333333333336</v>
      </c>
      <c r="J17" s="2">
        <v>0</v>
      </c>
      <c r="K17" s="2">
        <v>0</v>
      </c>
      <c r="L17" s="2">
        <v>0</v>
      </c>
    </row>
    <row r="18" spans="1:12" s="3" customFormat="1" x14ac:dyDescent="0.3">
      <c r="A18" s="3">
        <f ca="1">RANDBETWEEN(A17,A21)</f>
        <v>0</v>
      </c>
      <c r="B18" s="3">
        <f t="shared" ref="B18:L18" ca="1" si="3">RANDBETWEEN(B17,B21)</f>
        <v>0</v>
      </c>
      <c r="C18" s="3">
        <v>15.47274</v>
      </c>
      <c r="D18" s="3">
        <v>50.467579999999998</v>
      </c>
      <c r="E18" s="3">
        <v>75.573830000000001</v>
      </c>
      <c r="F18" s="3">
        <v>65.685929999999999</v>
      </c>
      <c r="G18" s="3">
        <v>56.784829999999999</v>
      </c>
      <c r="H18" s="3">
        <v>25.463830000000002</v>
      </c>
      <c r="I18" s="3">
        <v>28.472840000000001</v>
      </c>
      <c r="J18" s="3">
        <v>15.3794</v>
      </c>
      <c r="K18" s="3">
        <v>0.98646199999999995</v>
      </c>
      <c r="L18" s="3">
        <f t="shared" ca="1" si="3"/>
        <v>0</v>
      </c>
    </row>
    <row r="19" spans="1:12" s="3" customFormat="1" x14ac:dyDescent="0.3">
      <c r="A19" s="3">
        <f ca="1">RANDBETWEEN(A17,A21)</f>
        <v>0</v>
      </c>
      <c r="B19" s="3">
        <f t="shared" ref="B19:L19" ca="1" si="4">RANDBETWEEN(B17,B21)</f>
        <v>0</v>
      </c>
      <c r="C19" s="3">
        <v>28.573930000000001</v>
      </c>
      <c r="D19" s="3">
        <v>95.354749999999996</v>
      </c>
      <c r="E19" s="3">
        <v>105.57586000000001</v>
      </c>
      <c r="F19" s="3">
        <v>129.47200000000001</v>
      </c>
      <c r="G19" s="3">
        <v>90.856319999999997</v>
      </c>
      <c r="H19" s="3">
        <v>75.576790000000003</v>
      </c>
      <c r="I19" s="3">
        <v>50.472799999999999</v>
      </c>
      <c r="J19" s="3">
        <v>32.472839999999998</v>
      </c>
      <c r="K19" s="3">
        <v>1.7462</v>
      </c>
      <c r="L19" s="3">
        <f t="shared" ca="1" si="4"/>
        <v>0</v>
      </c>
    </row>
    <row r="20" spans="1:12" s="3" customFormat="1" x14ac:dyDescent="0.3">
      <c r="A20" s="3">
        <f ca="1">RANDBETWEEN(A17,A21)</f>
        <v>0</v>
      </c>
      <c r="B20" s="3">
        <f t="shared" ref="B20:L20" ca="1" si="5">RANDBETWEEN(B17,B21)</f>
        <v>0</v>
      </c>
      <c r="C20" s="3">
        <v>43.674799999999998</v>
      </c>
      <c r="D20" s="3">
        <v>145.786</v>
      </c>
      <c r="E20" s="3">
        <v>164.6748</v>
      </c>
      <c r="F20" s="3">
        <v>193.53628</v>
      </c>
      <c r="G20" s="3">
        <v>140.6748</v>
      </c>
      <c r="H20" s="3">
        <v>120.57383</v>
      </c>
      <c r="I20" s="3">
        <v>98.237284000000002</v>
      </c>
      <c r="J20" s="3">
        <v>46.883200000000002</v>
      </c>
      <c r="K20" s="3">
        <v>2.2345000000000002</v>
      </c>
      <c r="L20" s="3">
        <f t="shared" ca="1" si="5"/>
        <v>0</v>
      </c>
    </row>
    <row r="21" spans="1:12" x14ac:dyDescent="0.3">
      <c r="A21" s="2">
        <v>0</v>
      </c>
      <c r="B21" s="2">
        <v>0.7931034482758621</v>
      </c>
      <c r="C21" s="2">
        <v>59.422903225806465</v>
      </c>
      <c r="D21" s="2">
        <v>153.01433333333333</v>
      </c>
      <c r="E21" s="2">
        <v>175.22806451612908</v>
      </c>
      <c r="F21" s="2">
        <v>193.41333333333333</v>
      </c>
      <c r="G21" s="2">
        <v>177.54612903225805</v>
      </c>
      <c r="H21" s="2">
        <v>158.93096774193549</v>
      </c>
      <c r="I21" s="2">
        <v>107.81333333333332</v>
      </c>
      <c r="J21" s="2">
        <v>60.342258064516123</v>
      </c>
      <c r="K21" s="2">
        <v>2.1669999999999998</v>
      </c>
      <c r="L21" s="2">
        <v>0</v>
      </c>
    </row>
    <row r="22" spans="1:12" s="3" customFormat="1" x14ac:dyDescent="0.3">
      <c r="A22" s="3">
        <v>23.573799999999999</v>
      </c>
      <c r="B22" s="3">
        <v>2.4782999999999999</v>
      </c>
      <c r="C22" s="3">
        <v>75.378230000000002</v>
      </c>
      <c r="D22" s="3">
        <v>162.16127299999999</v>
      </c>
      <c r="E22" s="3">
        <v>175.03724</v>
      </c>
      <c r="F22" s="3">
        <v>234.3758</v>
      </c>
      <c r="G22" s="3">
        <v>198.17230000000001</v>
      </c>
      <c r="H22" s="3">
        <v>172.27379999999999</v>
      </c>
      <c r="I22" s="3">
        <v>138.17140000000001</v>
      </c>
      <c r="J22" s="3">
        <v>89.264300000000006</v>
      </c>
      <c r="K22" s="3">
        <v>20.132339999999999</v>
      </c>
      <c r="L22" s="3">
        <v>15.1312</v>
      </c>
    </row>
    <row r="23" spans="1:12" s="3" customFormat="1" x14ac:dyDescent="0.3">
      <c r="A23" s="3">
        <v>54.588200000000001</v>
      </c>
      <c r="B23" s="3">
        <v>15.478199999999999</v>
      </c>
      <c r="C23" s="3">
        <v>107.37358</v>
      </c>
      <c r="D23" s="3">
        <v>187.73840000000001</v>
      </c>
      <c r="E23" s="3">
        <v>199.26718299999999</v>
      </c>
      <c r="F23" s="3">
        <v>298.92734000000002</v>
      </c>
      <c r="G23" s="3">
        <v>274.26733999999999</v>
      </c>
      <c r="H23" s="3">
        <v>189.16239999999999</v>
      </c>
      <c r="I23" s="3">
        <v>201.16332</v>
      </c>
      <c r="J23" s="3">
        <v>198.13200000000001</v>
      </c>
      <c r="K23" s="3">
        <v>54.132339999999999</v>
      </c>
      <c r="L23" s="3">
        <v>68.543999999999997</v>
      </c>
    </row>
    <row r="24" spans="1:12" s="3" customFormat="1" x14ac:dyDescent="0.3">
      <c r="A24" s="3">
        <v>73.578299999999999</v>
      </c>
      <c r="B24" s="3">
        <v>67.378200000000007</v>
      </c>
      <c r="C24" s="3">
        <v>176.37438</v>
      </c>
      <c r="D24" s="3">
        <v>254.77</v>
      </c>
      <c r="E24" s="3">
        <v>346.27420000000001</v>
      </c>
      <c r="F24" s="3">
        <v>343.82740000000001</v>
      </c>
      <c r="G24" s="3">
        <v>274.82742999999999</v>
      </c>
      <c r="H24" s="3">
        <v>267.16134</v>
      </c>
      <c r="I24" s="3">
        <v>250.36500000000001</v>
      </c>
      <c r="J24" s="3">
        <v>215.37354500000001</v>
      </c>
      <c r="K24" s="3">
        <v>96.132000000000005</v>
      </c>
      <c r="L24" s="3">
        <v>108.2946</v>
      </c>
    </row>
    <row r="25" spans="1:12" x14ac:dyDescent="0.3">
      <c r="A25" s="2">
        <v>97.800322580645144</v>
      </c>
      <c r="B25" s="2">
        <v>145.39310344827584</v>
      </c>
      <c r="C25" s="2">
        <v>239.13548387096773</v>
      </c>
      <c r="D25" s="2">
        <v>356.10199999999998</v>
      </c>
      <c r="E25" s="2">
        <v>359.3025806451613</v>
      </c>
      <c r="F25" s="2">
        <v>372.00299999999999</v>
      </c>
      <c r="G25" s="2">
        <v>374.08064516129031</v>
      </c>
      <c r="H25" s="2">
        <v>365.94419354838703</v>
      </c>
      <c r="I25" s="2">
        <v>285.48733333333331</v>
      </c>
      <c r="J25" s="2">
        <v>230.82290322580644</v>
      </c>
      <c r="K25" s="2">
        <v>159.28033333333335</v>
      </c>
      <c r="L25" s="2">
        <v>125.66806451612906</v>
      </c>
    </row>
    <row r="26" spans="1:12" s="3" customFormat="1" x14ac:dyDescent="0.3">
      <c r="A26" s="3">
        <v>112.13249999999999</v>
      </c>
      <c r="B26" s="3">
        <v>209.1343</v>
      </c>
      <c r="C26" s="3">
        <v>298.245</v>
      </c>
      <c r="D26" s="3">
        <v>403.13229999999999</v>
      </c>
      <c r="E26" s="3">
        <v>410.13223699999998</v>
      </c>
      <c r="F26" s="3">
        <v>384.27647999999999</v>
      </c>
      <c r="G26" s="3">
        <v>401.17239000000001</v>
      </c>
      <c r="H26" s="3">
        <v>398.37849999999997</v>
      </c>
      <c r="I26" s="3">
        <v>310.13630000000001</v>
      </c>
      <c r="J26" s="3">
        <v>267.37849999999997</v>
      </c>
      <c r="K26" s="3">
        <v>234.3785</v>
      </c>
      <c r="L26" s="3">
        <v>157.17840000000001</v>
      </c>
    </row>
    <row r="27" spans="1:12" s="3" customFormat="1" x14ac:dyDescent="0.3">
      <c r="A27" s="3">
        <v>145.13399999999999</v>
      </c>
      <c r="B27" s="3">
        <v>265.24360000000001</v>
      </c>
      <c r="C27" s="3">
        <v>320.24599999999998</v>
      </c>
      <c r="D27" s="3">
        <v>460.23419999999999</v>
      </c>
      <c r="E27" s="3">
        <v>454.27339999999998</v>
      </c>
      <c r="F27" s="3">
        <v>423.26483999999999</v>
      </c>
      <c r="G27" s="3">
        <v>456.67540000000002</v>
      </c>
      <c r="H27" s="3">
        <v>413.27429999999998</v>
      </c>
      <c r="I27" s="3">
        <v>356.4785</v>
      </c>
      <c r="J27" s="3">
        <v>312.17833999999999</v>
      </c>
      <c r="K27" s="3">
        <v>267.37684000000002</v>
      </c>
      <c r="L27" s="3">
        <v>205.28944999999999</v>
      </c>
    </row>
    <row r="28" spans="1:12" s="3" customFormat="1" x14ac:dyDescent="0.3">
      <c r="A28" s="3">
        <v>210.13399999999999</v>
      </c>
      <c r="B28" s="3">
        <v>329.23399999999998</v>
      </c>
      <c r="C28" s="3">
        <v>387.14335</v>
      </c>
      <c r="D28" s="3">
        <v>532.13419999999996</v>
      </c>
      <c r="E28" s="6">
        <v>542.34500000000003</v>
      </c>
      <c r="F28" s="3">
        <v>527.25480000000005</v>
      </c>
      <c r="G28" s="3">
        <v>512.13499999999999</v>
      </c>
      <c r="H28" s="3">
        <v>512.13400000000001</v>
      </c>
      <c r="I28" s="3">
        <v>432.27449999999999</v>
      </c>
      <c r="J28" s="3">
        <v>375.27480000000003</v>
      </c>
      <c r="K28" s="3">
        <v>301.17349999999999</v>
      </c>
      <c r="L28" s="3">
        <v>287.2749</v>
      </c>
    </row>
    <row r="29" spans="1:12" x14ac:dyDescent="0.3">
      <c r="A29" s="2">
        <v>271.2570967741936</v>
      </c>
      <c r="B29" s="2">
        <v>351.53758620689655</v>
      </c>
      <c r="C29" s="2">
        <v>431.09677419354836</v>
      </c>
      <c r="D29" s="2">
        <v>568.60433333333333</v>
      </c>
      <c r="E29" s="2">
        <v>543.14741935483869</v>
      </c>
      <c r="F29" s="2">
        <v>558.06499999999994</v>
      </c>
      <c r="G29" s="2">
        <v>570.73161290322594</v>
      </c>
      <c r="H29" s="2">
        <v>583.15354838709675</v>
      </c>
      <c r="I29" s="2">
        <v>467.97999999999996</v>
      </c>
      <c r="J29" s="2">
        <v>410.37774193548398</v>
      </c>
      <c r="K29" s="2">
        <v>327.82533333333322</v>
      </c>
      <c r="L29" s="2">
        <v>339.24419354838705</v>
      </c>
    </row>
    <row r="30" spans="1:12" s="3" customFormat="1" x14ac:dyDescent="0.3">
      <c r="A30" s="3">
        <v>321.4674</v>
      </c>
      <c r="B30" s="3">
        <v>376.37849999999997</v>
      </c>
      <c r="C30" s="3">
        <v>456.37849999999997</v>
      </c>
      <c r="D30" s="3">
        <v>612.17384000000004</v>
      </c>
      <c r="E30" s="3">
        <v>564.27850000000001</v>
      </c>
      <c r="F30" s="3">
        <v>623.27850000000001</v>
      </c>
      <c r="G30" s="3">
        <v>598.73850000000004</v>
      </c>
      <c r="H30" s="3">
        <v>612.1748</v>
      </c>
      <c r="I30" s="3">
        <v>510.12324000000001</v>
      </c>
      <c r="J30" s="3">
        <v>476.38589999999999</v>
      </c>
      <c r="K30" s="3">
        <v>354.27449999999999</v>
      </c>
      <c r="L30" s="3">
        <v>365.27550000000002</v>
      </c>
    </row>
    <row r="31" spans="1:12" s="3" customFormat="1" x14ac:dyDescent="0.3">
      <c r="A31" s="3">
        <v>354.36849999999998</v>
      </c>
      <c r="B31" s="3">
        <v>401.17383999999998</v>
      </c>
      <c r="C31" s="3">
        <v>510.17638399999998</v>
      </c>
      <c r="D31" s="3">
        <v>634.27589999999998</v>
      </c>
      <c r="E31" s="3">
        <v>612.17484999999999</v>
      </c>
      <c r="F31" s="3">
        <v>672.17484999999999</v>
      </c>
      <c r="G31" s="3">
        <v>664.27449999999999</v>
      </c>
      <c r="H31" s="3">
        <v>645.27385000000004</v>
      </c>
      <c r="I31" s="3">
        <v>545.27455799999996</v>
      </c>
      <c r="J31" s="3">
        <v>487.17385000000002</v>
      </c>
      <c r="K31" s="3">
        <v>376.27485999999999</v>
      </c>
      <c r="L31" s="3">
        <v>421.17394000000002</v>
      </c>
    </row>
    <row r="32" spans="1:12" s="3" customFormat="1" x14ac:dyDescent="0.3">
      <c r="A32" s="3">
        <v>423.27485000000001</v>
      </c>
      <c r="B32" s="3">
        <v>456.38959999999997</v>
      </c>
      <c r="C32" s="3">
        <v>564.17380000000003</v>
      </c>
      <c r="D32" s="3">
        <v>698.17840000000001</v>
      </c>
      <c r="E32" s="3">
        <v>667.37689999999998</v>
      </c>
      <c r="F32" s="3">
        <v>682.18484999999998</v>
      </c>
      <c r="G32" s="3">
        <v>699.26475000000005</v>
      </c>
      <c r="H32" s="3">
        <v>699.17424000000005</v>
      </c>
      <c r="I32" s="3">
        <v>576.17484999999999</v>
      </c>
      <c r="J32" s="3">
        <v>512.17457999999999</v>
      </c>
      <c r="K32" s="3">
        <v>410.13475</v>
      </c>
      <c r="L32" s="3">
        <v>497.17484999999999</v>
      </c>
    </row>
    <row r="33" spans="1:12" x14ac:dyDescent="0.3">
      <c r="A33" s="2">
        <v>453.5977419354839</v>
      </c>
      <c r="B33" s="2">
        <v>525.25068965517244</v>
      </c>
      <c r="C33" s="2">
        <v>595.97483870967744</v>
      </c>
      <c r="D33" s="2">
        <v>750.42033333333347</v>
      </c>
      <c r="E33" s="2">
        <v>682.47548387096765</v>
      </c>
      <c r="F33" s="2">
        <v>683.53000000000009</v>
      </c>
      <c r="G33" s="2">
        <v>735.59838709677433</v>
      </c>
      <c r="H33" s="2">
        <v>749.03677419354847</v>
      </c>
      <c r="I33" s="2">
        <v>624.79133333333334</v>
      </c>
      <c r="J33" s="2">
        <v>555.68161290322587</v>
      </c>
      <c r="K33" s="2">
        <v>468.57433333333319</v>
      </c>
      <c r="L33" s="2">
        <v>539.64451612903213</v>
      </c>
    </row>
    <row r="34" spans="1:12" s="3" customFormat="1" x14ac:dyDescent="0.3">
      <c r="A34" s="3">
        <v>486.27485000000001</v>
      </c>
      <c r="B34" s="3">
        <v>575.27596000000005</v>
      </c>
      <c r="C34" s="3">
        <v>623.2835</v>
      </c>
      <c r="D34" s="3">
        <v>784.27480000000003</v>
      </c>
      <c r="E34" s="3">
        <v>702.28494999999998</v>
      </c>
      <c r="F34" s="3">
        <v>685.38499999999999</v>
      </c>
      <c r="G34" s="3">
        <v>756.48784999999998</v>
      </c>
      <c r="H34" s="3">
        <v>785.27840000000003</v>
      </c>
      <c r="I34" s="3">
        <v>645.48856000000001</v>
      </c>
      <c r="J34" s="3">
        <v>569.73486000000003</v>
      </c>
      <c r="K34" s="3">
        <v>487.26799999999997</v>
      </c>
      <c r="L34" s="3">
        <v>612.27949999999998</v>
      </c>
    </row>
    <row r="35" spans="1:12" s="3" customFormat="1" x14ac:dyDescent="0.3">
      <c r="A35" s="3">
        <v>512.17484999999999</v>
      </c>
      <c r="B35" s="3">
        <v>612.17385000000002</v>
      </c>
      <c r="C35" s="3">
        <v>657.74860000000001</v>
      </c>
      <c r="D35" s="3">
        <v>812.23500000000001</v>
      </c>
      <c r="E35" s="3">
        <v>734.38595999999995</v>
      </c>
      <c r="F35" s="3">
        <v>692.27499999999998</v>
      </c>
      <c r="G35" s="3">
        <v>793.37850000000003</v>
      </c>
      <c r="H35" s="3">
        <v>821.17489999999998</v>
      </c>
      <c r="I35" s="3">
        <v>687.26784999999995</v>
      </c>
      <c r="J35" s="3">
        <v>615.27850000000001</v>
      </c>
      <c r="K35" s="3">
        <v>509.37580000000003</v>
      </c>
      <c r="L35" s="3">
        <v>632.27750000000003</v>
      </c>
    </row>
    <row r="36" spans="1:12" s="3" customFormat="1" x14ac:dyDescent="0.3">
      <c r="A36" s="3">
        <v>563.2758</v>
      </c>
      <c r="B36" s="3">
        <v>623.13739999999996</v>
      </c>
      <c r="C36" s="3">
        <v>678.38580000000002</v>
      </c>
      <c r="D36" s="3">
        <v>845.38499999999999</v>
      </c>
      <c r="E36" s="3">
        <v>724.38585999999998</v>
      </c>
      <c r="F36" s="3">
        <v>743.37585999999999</v>
      </c>
      <c r="G36" s="3">
        <v>821.274</v>
      </c>
      <c r="H36" s="3">
        <v>843.27949999999998</v>
      </c>
      <c r="I36" s="3">
        <v>718.17494999999997</v>
      </c>
      <c r="J36" s="3">
        <v>635.38945999999999</v>
      </c>
      <c r="K36" s="3">
        <v>537.37850000000003</v>
      </c>
      <c r="L36" s="3">
        <v>647.38499999999999</v>
      </c>
    </row>
    <row r="37" spans="1:12" x14ac:dyDescent="0.3">
      <c r="A37" s="2">
        <v>571.75129032258053</v>
      </c>
      <c r="B37" s="2">
        <v>628.19655172413809</v>
      </c>
      <c r="C37" s="2">
        <v>683.02870967741922</v>
      </c>
      <c r="D37" s="2">
        <v>858.70133333333308</v>
      </c>
      <c r="E37" s="2">
        <v>759.83419354838702</v>
      </c>
      <c r="F37" s="2">
        <v>797.18400000000008</v>
      </c>
      <c r="G37" s="2">
        <v>833.37612903225806</v>
      </c>
      <c r="H37" s="2">
        <v>859.16290322580642</v>
      </c>
      <c r="I37" s="2">
        <v>725.74300000000017</v>
      </c>
      <c r="J37" s="2">
        <v>642.82064516129049</v>
      </c>
      <c r="K37" s="2">
        <v>557.76233333333334</v>
      </c>
      <c r="L37" s="2">
        <v>653.49129032258077</v>
      </c>
    </row>
    <row r="38" spans="1:12" s="3" customFormat="1" x14ac:dyDescent="0.3">
      <c r="A38" s="3">
        <v>592.27480000000003</v>
      </c>
      <c r="B38" s="3">
        <v>647.38580000000002</v>
      </c>
      <c r="C38" s="3">
        <v>698.38499999999999</v>
      </c>
      <c r="D38" s="3">
        <v>867.28599999999994</v>
      </c>
      <c r="E38" s="3">
        <v>762.37490000000003</v>
      </c>
      <c r="F38" s="3">
        <v>804.476</v>
      </c>
      <c r="G38" s="3">
        <v>845.34777999999994</v>
      </c>
      <c r="H38" s="3">
        <v>865.24555999999995</v>
      </c>
      <c r="I38" s="3">
        <v>734.37486000000001</v>
      </c>
      <c r="J38" s="3">
        <v>645.47860000000003</v>
      </c>
      <c r="K38" s="3">
        <v>559.27850000000001</v>
      </c>
      <c r="L38" s="3">
        <v>657.56780000000003</v>
      </c>
    </row>
    <row r="39" spans="1:12" s="3" customFormat="1" x14ac:dyDescent="0.3">
      <c r="A39" s="3">
        <v>605.28456000000006</v>
      </c>
      <c r="B39" s="3">
        <v>662.28449999999998</v>
      </c>
      <c r="C39" s="3">
        <v>712.14850000000001</v>
      </c>
      <c r="D39" s="3">
        <v>879.28589999999997</v>
      </c>
      <c r="E39" s="3">
        <v>769.27358000000004</v>
      </c>
      <c r="F39" s="3">
        <v>812.12343539999995</v>
      </c>
      <c r="G39" s="3">
        <v>854.17487000000006</v>
      </c>
      <c r="H39" s="3">
        <v>879.34559999999999</v>
      </c>
      <c r="I39" s="3">
        <v>737.23540000000003</v>
      </c>
      <c r="J39" s="3">
        <v>649.27940000000001</v>
      </c>
      <c r="K39" s="3">
        <v>560.09875999999997</v>
      </c>
      <c r="L39" s="3">
        <v>663.954567</v>
      </c>
    </row>
    <row r="40" spans="1:12" s="3" customFormat="1" x14ac:dyDescent="0.3">
      <c r="A40" s="3">
        <v>602.18399999999997</v>
      </c>
      <c r="B40" s="3">
        <v>674.38499999999999</v>
      </c>
      <c r="C40" s="3">
        <v>720.2835</v>
      </c>
      <c r="D40" s="3">
        <v>883.25567799999999</v>
      </c>
      <c r="E40" s="3">
        <v>771.08471999999995</v>
      </c>
      <c r="F40" s="3">
        <v>819.13760000000002</v>
      </c>
      <c r="G40" s="3">
        <v>874.25767800000006</v>
      </c>
      <c r="H40" s="3">
        <v>897.67840000000001</v>
      </c>
      <c r="I40" s="3">
        <v>740.37570000000005</v>
      </c>
      <c r="J40" s="3">
        <v>658.3759</v>
      </c>
      <c r="K40" s="3">
        <v>562.56780000000003</v>
      </c>
      <c r="L40" s="3">
        <v>678.78899999999999</v>
      </c>
    </row>
    <row r="41" spans="1:12" x14ac:dyDescent="0.3">
      <c r="A41" s="2">
        <v>603.98548387096776</v>
      </c>
      <c r="B41" s="2">
        <v>676.25137931034476</v>
      </c>
      <c r="C41" s="2">
        <v>722.06161290322575</v>
      </c>
      <c r="D41" s="2">
        <v>899.4380000000001</v>
      </c>
      <c r="E41" s="2">
        <v>771.70193548387101</v>
      </c>
      <c r="F41" s="2">
        <v>820.9233333333334</v>
      </c>
      <c r="G41" s="2">
        <v>885.31322580645144</v>
      </c>
      <c r="H41" s="2">
        <v>908.96161290322584</v>
      </c>
      <c r="I41" s="2">
        <v>743.86999999999978</v>
      </c>
      <c r="J41" s="2">
        <v>664.45741935483863</v>
      </c>
      <c r="K41" s="2">
        <v>562.70033333333333</v>
      </c>
      <c r="L41" s="2">
        <v>696.1132258064514</v>
      </c>
    </row>
    <row r="42" spans="1:12" s="3" customFormat="1" x14ac:dyDescent="0.3">
      <c r="A42" s="3">
        <v>601.6585</v>
      </c>
      <c r="B42" s="3">
        <v>674.3759</v>
      </c>
      <c r="C42" s="3">
        <v>718.23758899999996</v>
      </c>
      <c r="D42" s="3">
        <v>889.34757999999999</v>
      </c>
      <c r="E42" s="3">
        <v>764.6789</v>
      </c>
      <c r="F42" s="3">
        <v>817.87649999999996</v>
      </c>
      <c r="G42" s="3">
        <v>880.98765400000002</v>
      </c>
      <c r="H42" s="3">
        <v>901.76940000000002</v>
      </c>
      <c r="I42" s="3">
        <v>739.57799999999997</v>
      </c>
      <c r="J42" s="3">
        <v>678.86559999999997</v>
      </c>
      <c r="K42" s="3">
        <v>559.66930000000002</v>
      </c>
      <c r="L42" s="3">
        <v>695.67496000000006</v>
      </c>
    </row>
    <row r="43" spans="1:12" s="3" customFormat="1" x14ac:dyDescent="0.3">
      <c r="A43" s="3">
        <v>587.38589999999999</v>
      </c>
      <c r="B43" s="3">
        <v>668.36785899999995</v>
      </c>
      <c r="C43" s="3">
        <v>701.27845000000002</v>
      </c>
      <c r="D43" s="3">
        <v>879.48599999999999</v>
      </c>
      <c r="E43" s="3">
        <v>759.98699999999997</v>
      </c>
      <c r="F43" s="3">
        <v>805.87653999999998</v>
      </c>
      <c r="G43" s="3">
        <v>878.98699999999997</v>
      </c>
      <c r="H43" s="3">
        <v>896.45669999999996</v>
      </c>
      <c r="I43" s="3">
        <v>728.57799999999997</v>
      </c>
      <c r="J43" s="3">
        <v>669.98765000000003</v>
      </c>
      <c r="K43" s="3">
        <v>548.4769</v>
      </c>
      <c r="L43" s="3">
        <v>689.467896</v>
      </c>
    </row>
    <row r="44" spans="1:12" s="3" customFormat="1" x14ac:dyDescent="0.3">
      <c r="A44" s="3">
        <v>579.37850000000003</v>
      </c>
      <c r="B44" s="3">
        <v>665.37589000000003</v>
      </c>
      <c r="C44" s="3">
        <v>687.36475889999997</v>
      </c>
      <c r="D44" s="3">
        <v>879.1789</v>
      </c>
      <c r="E44" s="3">
        <v>741.65430000000003</v>
      </c>
      <c r="F44" s="3">
        <v>794.67</v>
      </c>
      <c r="G44" s="3">
        <v>865.67589999999996</v>
      </c>
      <c r="H44" s="3">
        <v>890.06438000000003</v>
      </c>
      <c r="I44" s="3">
        <v>712.45677999999998</v>
      </c>
      <c r="J44" s="3">
        <v>648.37559999999996</v>
      </c>
      <c r="K44" s="3">
        <v>546.47860000000003</v>
      </c>
      <c r="L44" s="3">
        <v>679.47679000000005</v>
      </c>
    </row>
    <row r="45" spans="1:12" x14ac:dyDescent="0.3">
      <c r="A45" s="2">
        <v>577.53838709677416</v>
      </c>
      <c r="B45" s="2">
        <v>664.16724137931044</v>
      </c>
      <c r="C45" s="2">
        <v>678.73419354838711</v>
      </c>
      <c r="D45" s="2">
        <v>879.08566666666673</v>
      </c>
      <c r="E45" s="2">
        <v>737.61774193548388</v>
      </c>
      <c r="F45" s="2">
        <v>785.49599999999987</v>
      </c>
      <c r="G45" s="2">
        <v>861.55096774193532</v>
      </c>
      <c r="H45" s="2">
        <v>887.51935483870955</v>
      </c>
      <c r="I45" s="2">
        <v>708.33766666666668</v>
      </c>
      <c r="J45" s="2">
        <v>638.73</v>
      </c>
      <c r="K45" s="2">
        <v>543.26233333333334</v>
      </c>
      <c r="L45" s="2">
        <v>650.18645161290328</v>
      </c>
    </row>
    <row r="46" spans="1:12" s="3" customFormat="1" x14ac:dyDescent="0.3">
      <c r="A46" s="3">
        <v>568.697</v>
      </c>
      <c r="B46" s="3">
        <v>658.4796</v>
      </c>
      <c r="C46" s="3">
        <v>663.37860000000001</v>
      </c>
      <c r="D46" s="3">
        <v>864.37955999999997</v>
      </c>
      <c r="E46" s="3">
        <v>707.37955999999997</v>
      </c>
      <c r="F46" s="3">
        <v>759.98760000000004</v>
      </c>
      <c r="G46" s="3">
        <v>849.5797</v>
      </c>
      <c r="H46" s="3">
        <v>846.67939999999999</v>
      </c>
      <c r="I46" s="3">
        <v>695.467893</v>
      </c>
      <c r="J46" s="3">
        <v>619.57933000000003</v>
      </c>
      <c r="K46" s="3">
        <v>534.38595999999995</v>
      </c>
      <c r="L46" s="3">
        <v>625.26783999999998</v>
      </c>
    </row>
    <row r="47" spans="1:12" s="3" customFormat="1" x14ac:dyDescent="0.3">
      <c r="A47" s="3">
        <v>553.37860000000001</v>
      </c>
      <c r="B47" s="3">
        <v>618.37959999999998</v>
      </c>
      <c r="C47" s="3">
        <v>629.38955999999996</v>
      </c>
      <c r="D47" s="3">
        <v>857.38945000000001</v>
      </c>
      <c r="E47" s="3">
        <v>698.37580000000003</v>
      </c>
      <c r="F47" s="3">
        <v>728.46860000000004</v>
      </c>
      <c r="G47" s="3">
        <v>824.67930000000001</v>
      </c>
      <c r="H47" s="3">
        <v>798.476</v>
      </c>
      <c r="I47" s="3">
        <v>662.27949999999998</v>
      </c>
      <c r="J47" s="3">
        <v>589.34676000000002</v>
      </c>
      <c r="K47" s="3">
        <v>505.74905999999999</v>
      </c>
      <c r="L47" s="3">
        <v>579.37950000000001</v>
      </c>
    </row>
    <row r="48" spans="1:12" s="3" customFormat="1" x14ac:dyDescent="0.3">
      <c r="A48" s="3">
        <v>501.58795700000002</v>
      </c>
      <c r="B48" s="3">
        <v>598.38959999999997</v>
      </c>
      <c r="C48" s="3">
        <v>589.37855999999999</v>
      </c>
      <c r="D48" s="3">
        <v>789.38955999999996</v>
      </c>
      <c r="E48" s="3">
        <v>664.3759</v>
      </c>
      <c r="F48" s="3">
        <v>715.37595999999996</v>
      </c>
      <c r="G48" s="3">
        <v>795.36859000000004</v>
      </c>
      <c r="H48" s="3">
        <v>790.57929999999999</v>
      </c>
      <c r="I48" s="3">
        <v>630.57299999999998</v>
      </c>
      <c r="J48" s="3">
        <v>576.47955999999999</v>
      </c>
      <c r="K48" s="3">
        <v>479.37858999999997</v>
      </c>
      <c r="L48" s="3">
        <v>561.37559999999996</v>
      </c>
    </row>
    <row r="49" spans="1:12" x14ac:dyDescent="0.3">
      <c r="A49" s="2">
        <v>499.40096774193552</v>
      </c>
      <c r="B49" s="2">
        <v>586.4734482758621</v>
      </c>
      <c r="C49" s="2">
        <v>571.22741935483884</v>
      </c>
      <c r="D49" s="2">
        <v>762.37833333333333</v>
      </c>
      <c r="E49" s="2">
        <v>655.26</v>
      </c>
      <c r="F49" s="2">
        <v>706.69299999999987</v>
      </c>
      <c r="G49" s="2">
        <v>778.00677419354827</v>
      </c>
      <c r="H49" s="2">
        <v>789.90774193548384</v>
      </c>
      <c r="I49" s="2">
        <v>614.98666666666657</v>
      </c>
      <c r="J49" s="2">
        <v>540.196129032258</v>
      </c>
      <c r="K49" s="2">
        <v>451.245</v>
      </c>
      <c r="L49" s="2">
        <v>544.51516129032257</v>
      </c>
    </row>
    <row r="50" spans="1:12" s="3" customFormat="1" x14ac:dyDescent="0.3">
      <c r="A50" s="3">
        <v>478.58699999999999</v>
      </c>
      <c r="B50" s="3">
        <v>553.38499999999999</v>
      </c>
      <c r="C50" s="3">
        <v>547.37950000000001</v>
      </c>
      <c r="D50" s="3">
        <v>725.37896000000001</v>
      </c>
      <c r="E50" s="3">
        <v>639.35677999999996</v>
      </c>
      <c r="F50" s="3">
        <v>681.48030000000006</v>
      </c>
      <c r="G50" s="3">
        <v>734.95240000000001</v>
      </c>
      <c r="H50" s="3">
        <v>749.4896</v>
      </c>
      <c r="I50" s="3">
        <v>606.3886</v>
      </c>
      <c r="J50" s="3">
        <v>497.37849999999997</v>
      </c>
      <c r="K50" s="3">
        <v>429.95274000000001</v>
      </c>
      <c r="L50" s="3">
        <v>509.37894999999997</v>
      </c>
    </row>
    <row r="51" spans="1:12" s="3" customFormat="1" x14ac:dyDescent="0.3">
      <c r="A51" s="3">
        <v>463.786</v>
      </c>
      <c r="B51" s="3">
        <v>510.37849999999997</v>
      </c>
      <c r="C51" s="3">
        <v>499.78359999999998</v>
      </c>
      <c r="D51" s="3">
        <v>698.25</v>
      </c>
      <c r="E51" s="3">
        <v>612.47293999999999</v>
      </c>
      <c r="F51" s="3">
        <v>659.27949999999998</v>
      </c>
      <c r="G51" s="3">
        <v>698.38850000000002</v>
      </c>
      <c r="H51" s="3">
        <v>684.4896</v>
      </c>
      <c r="I51" s="3">
        <v>579.4896</v>
      </c>
      <c r="J51" s="3">
        <v>448.59300000000002</v>
      </c>
      <c r="K51" s="3">
        <v>398.27949999999998</v>
      </c>
      <c r="L51" s="3">
        <v>479.27859000000001</v>
      </c>
    </row>
    <row r="52" spans="1:12" s="3" customFormat="1" x14ac:dyDescent="0.3">
      <c r="A52" s="3">
        <v>398.49599999999998</v>
      </c>
      <c r="B52" s="3">
        <v>475.68939999999998</v>
      </c>
      <c r="C52" s="3">
        <v>473.46785999999997</v>
      </c>
      <c r="D52" s="3">
        <v>634.45789600000001</v>
      </c>
      <c r="E52" s="3">
        <v>578.38499999999999</v>
      </c>
      <c r="F52" s="3">
        <v>598.28499999999997</v>
      </c>
      <c r="G52" s="3">
        <v>650.27949999999998</v>
      </c>
      <c r="H52" s="3">
        <v>650.48620000000005</v>
      </c>
      <c r="I52" s="3">
        <v>538.58600000000001</v>
      </c>
      <c r="J52" s="3">
        <v>417.48559999999998</v>
      </c>
      <c r="K52" s="3">
        <v>342.27949999999998</v>
      </c>
      <c r="L52" s="3">
        <v>400.3895</v>
      </c>
    </row>
    <row r="53" spans="1:12" x14ac:dyDescent="0.3">
      <c r="A53" s="2">
        <v>378.05935483870957</v>
      </c>
      <c r="B53" s="2">
        <v>454.05172413793099</v>
      </c>
      <c r="C53" s="2">
        <v>448.87193548387097</v>
      </c>
      <c r="D53" s="2">
        <v>624.11433333333332</v>
      </c>
      <c r="E53" s="2">
        <v>531.14774193548396</v>
      </c>
      <c r="F53" s="2">
        <v>575.99566666666681</v>
      </c>
      <c r="G53" s="2">
        <v>625.34548387096777</v>
      </c>
      <c r="H53" s="2">
        <v>645.77290322580654</v>
      </c>
      <c r="I53" s="2">
        <v>500.87000000000012</v>
      </c>
      <c r="J53" s="2">
        <v>383.08677419354848</v>
      </c>
      <c r="K53" s="2">
        <v>313.85700000000003</v>
      </c>
      <c r="L53" s="2">
        <v>377.82645161290321</v>
      </c>
    </row>
    <row r="54" spans="1:12" s="3" customFormat="1" x14ac:dyDescent="0.3">
      <c r="A54" s="3">
        <v>359.37849999999997</v>
      </c>
      <c r="B54" s="3">
        <v>403.37950000000001</v>
      </c>
      <c r="C54" s="3">
        <v>403.37596000000002</v>
      </c>
      <c r="D54" s="3">
        <v>583.37855999999999</v>
      </c>
      <c r="E54" s="3">
        <v>487.33859999999999</v>
      </c>
      <c r="F54" s="3">
        <v>563.35599999999999</v>
      </c>
      <c r="G54" s="3">
        <v>599.37559999999996</v>
      </c>
      <c r="H54" s="3">
        <v>610.36699999999996</v>
      </c>
      <c r="I54" s="3">
        <v>487.37589000000003</v>
      </c>
      <c r="J54" s="3">
        <v>349.3467</v>
      </c>
      <c r="K54" s="3">
        <v>296.36849999999998</v>
      </c>
      <c r="L54" s="3">
        <v>329.3895</v>
      </c>
    </row>
    <row r="55" spans="1:12" s="3" customFormat="1" x14ac:dyDescent="0.3">
      <c r="A55" s="3">
        <v>329.37950000000001</v>
      </c>
      <c r="B55" s="3">
        <v>376.79345000000001</v>
      </c>
      <c r="C55" s="3">
        <v>349.47590000000002</v>
      </c>
      <c r="D55" s="3">
        <v>558.37599999999998</v>
      </c>
      <c r="E55" s="3">
        <v>438.26785000000001</v>
      </c>
      <c r="F55" s="3">
        <v>512.8356</v>
      </c>
      <c r="G55" s="3">
        <v>549.48670000000004</v>
      </c>
      <c r="H55" s="3">
        <v>579.23455999999999</v>
      </c>
      <c r="I55" s="3">
        <v>452.24560000000002</v>
      </c>
      <c r="J55" s="3">
        <v>298.35599999999999</v>
      </c>
      <c r="K55" s="3">
        <v>258.37849999999997</v>
      </c>
      <c r="L55" s="3">
        <v>279.35599999999999</v>
      </c>
    </row>
    <row r="56" spans="1:12" s="3" customFormat="1" x14ac:dyDescent="0.3">
      <c r="A56" s="3">
        <v>275.37894999999997</v>
      </c>
      <c r="B56" s="3">
        <v>306.83499999999998</v>
      </c>
      <c r="C56" s="3">
        <v>296.2756</v>
      </c>
      <c r="D56" s="3">
        <v>508.35599999999999</v>
      </c>
      <c r="E56" s="3">
        <v>392.25599999999997</v>
      </c>
      <c r="F56" s="3">
        <v>498.245</v>
      </c>
      <c r="G56" s="3">
        <v>498.25</v>
      </c>
      <c r="H56" s="3">
        <v>499.98759999999999</v>
      </c>
      <c r="I56" s="3">
        <v>389.23545999999999</v>
      </c>
      <c r="J56" s="3">
        <v>239.35599999999999</v>
      </c>
      <c r="K56" s="3">
        <v>199.27500000000001</v>
      </c>
      <c r="L56" s="3">
        <v>234.386</v>
      </c>
    </row>
    <row r="57" spans="1:12" x14ac:dyDescent="0.3">
      <c r="A57" s="2">
        <v>223.03258064516123</v>
      </c>
      <c r="B57" s="2">
        <v>284.86517241379312</v>
      </c>
      <c r="C57" s="2">
        <v>287.01870967741934</v>
      </c>
      <c r="D57" s="2">
        <v>430.91400000000004</v>
      </c>
      <c r="E57" s="2">
        <v>381.24419354838716</v>
      </c>
      <c r="F57" s="2">
        <v>418.39966666666652</v>
      </c>
      <c r="G57" s="2">
        <v>450.13032258064521</v>
      </c>
      <c r="H57" s="2">
        <v>451.25516129032246</v>
      </c>
      <c r="I57" s="2">
        <v>313.30099999999999</v>
      </c>
      <c r="J57" s="2">
        <v>222.68</v>
      </c>
      <c r="K57" s="2">
        <v>146.78700000000001</v>
      </c>
      <c r="L57" s="2">
        <v>181.24161290322584</v>
      </c>
    </row>
    <row r="58" spans="1:12" s="3" customFormat="1" x14ac:dyDescent="0.3">
      <c r="A58" s="3">
        <v>198.4786</v>
      </c>
      <c r="B58" s="3">
        <v>258.375</v>
      </c>
      <c r="C58" s="3">
        <v>249.36786000000001</v>
      </c>
      <c r="D58" s="3">
        <v>394.79450000000003</v>
      </c>
      <c r="E58" s="3">
        <v>339.36849999999998</v>
      </c>
      <c r="F58" s="3">
        <v>387.36784</v>
      </c>
      <c r="G58" s="3">
        <v>396.46785</v>
      </c>
      <c r="H58" s="3">
        <v>398.57960000000003</v>
      </c>
      <c r="I58" s="3">
        <v>284.37849999999997</v>
      </c>
      <c r="J58" s="3">
        <v>185.36779999999999</v>
      </c>
      <c r="K58" s="3">
        <v>112.8535</v>
      </c>
      <c r="L58" s="3">
        <v>143.48599999999999</v>
      </c>
    </row>
    <row r="59" spans="1:12" s="3" customFormat="1" x14ac:dyDescent="0.3">
      <c r="A59" s="3">
        <v>158.37895</v>
      </c>
      <c r="B59" s="3">
        <v>205.35789</v>
      </c>
      <c r="C59" s="3">
        <v>198.36785</v>
      </c>
      <c r="D59" s="3">
        <v>342.27449999999999</v>
      </c>
      <c r="E59" s="3">
        <v>302.36543</v>
      </c>
      <c r="F59" s="3">
        <v>352.47500000000002</v>
      </c>
      <c r="G59" s="3">
        <v>384.3956</v>
      </c>
      <c r="H59" s="3">
        <v>369.38959999999997</v>
      </c>
      <c r="I59" s="3">
        <v>249.27753999999999</v>
      </c>
      <c r="J59" s="3">
        <v>154.4897</v>
      </c>
      <c r="K59" s="3">
        <v>95.3767</v>
      </c>
      <c r="L59" s="3">
        <v>95.379599999999996</v>
      </c>
    </row>
    <row r="60" spans="1:12" s="3" customFormat="1" x14ac:dyDescent="0.3">
      <c r="A60" s="3">
        <v>84.275000000000006</v>
      </c>
      <c r="B60" s="3">
        <v>198.476</v>
      </c>
      <c r="C60" s="3">
        <v>161.73240000000001</v>
      </c>
      <c r="D60" s="3">
        <v>301.36784999999998</v>
      </c>
      <c r="E60" s="3">
        <v>258.36785600000002</v>
      </c>
      <c r="F60" s="3">
        <v>319.57299999999998</v>
      </c>
      <c r="G60" s="3">
        <v>296.89670000000001</v>
      </c>
      <c r="H60" s="3">
        <v>329.48955999999998</v>
      </c>
      <c r="I60" s="3">
        <v>202.48349999999999</v>
      </c>
      <c r="J60" s="3">
        <v>99.357699999999994</v>
      </c>
      <c r="K60" s="3">
        <v>39.366999999999997</v>
      </c>
      <c r="L60" s="3">
        <v>21.4786</v>
      </c>
    </row>
    <row r="61" spans="1:12" x14ac:dyDescent="0.3">
      <c r="A61" s="2">
        <v>41.843225806451613</v>
      </c>
      <c r="B61" s="2">
        <v>121.05965517241381</v>
      </c>
      <c r="C61" s="2">
        <v>152.98645161290315</v>
      </c>
      <c r="D61" s="2">
        <v>225.22366666666673</v>
      </c>
      <c r="E61" s="2">
        <v>211.68096774193552</v>
      </c>
      <c r="F61" s="2">
        <v>245.0616666666667</v>
      </c>
      <c r="G61" s="2">
        <v>266.15064516129036</v>
      </c>
      <c r="H61" s="2">
        <v>247.54516129032262</v>
      </c>
      <c r="I61" s="2">
        <v>144.38900000000001</v>
      </c>
      <c r="J61" s="2">
        <v>65.774193548387117</v>
      </c>
      <c r="K61" s="2">
        <v>2.6703333333333332</v>
      </c>
      <c r="L61" s="2">
        <v>0</v>
      </c>
    </row>
    <row r="62" spans="1:12" s="3" customFormat="1" x14ac:dyDescent="0.3">
      <c r="A62" s="3">
        <v>12.4686</v>
      </c>
      <c r="B62" s="3">
        <v>65.357299999999995</v>
      </c>
      <c r="C62" s="3">
        <v>117.27589999999999</v>
      </c>
      <c r="D62" s="3">
        <v>198.36840000000001</v>
      </c>
      <c r="E62" s="3">
        <v>139.25677999999999</v>
      </c>
      <c r="F62" s="3">
        <v>184.268</v>
      </c>
      <c r="G62" s="3">
        <v>240.46785</v>
      </c>
      <c r="H62" s="3">
        <v>197.36850000000001</v>
      </c>
      <c r="I62" s="3">
        <v>107.56783</v>
      </c>
      <c r="J62" s="3">
        <v>12.5678</v>
      </c>
      <c r="K62" s="3">
        <v>0</v>
      </c>
      <c r="L62" s="3">
        <v>0</v>
      </c>
    </row>
    <row r="63" spans="1:12" s="3" customFormat="1" x14ac:dyDescent="0.3">
      <c r="A63" s="3">
        <v>0</v>
      </c>
      <c r="B63" s="3">
        <v>49.256839999999997</v>
      </c>
      <c r="C63" s="3">
        <v>68.268550000000005</v>
      </c>
      <c r="D63" s="3">
        <v>87.368499999999997</v>
      </c>
      <c r="E63" s="3">
        <v>110.87654000000001</v>
      </c>
      <c r="F63" s="3">
        <v>148.35669999999999</v>
      </c>
      <c r="G63" s="3">
        <v>178.36785</v>
      </c>
      <c r="H63" s="3">
        <v>123.46783000000001</v>
      </c>
      <c r="I63" s="3">
        <v>89.456000000000003</v>
      </c>
      <c r="J63" s="3">
        <v>0</v>
      </c>
      <c r="K63" s="3">
        <v>0</v>
      </c>
      <c r="L63" s="3">
        <v>0</v>
      </c>
    </row>
    <row r="64" spans="1:12" s="3" customFormat="1" x14ac:dyDescent="0.3">
      <c r="A64" s="3">
        <v>0</v>
      </c>
      <c r="B64" s="3">
        <v>12.156748</v>
      </c>
      <c r="C64" s="3">
        <v>45.92465</v>
      </c>
      <c r="D64" s="3">
        <v>64.26455</v>
      </c>
      <c r="E64" s="3">
        <v>95.473920000000007</v>
      </c>
      <c r="F64" s="3">
        <v>105.36784</v>
      </c>
      <c r="G64" s="3">
        <v>128.46780000000001</v>
      </c>
      <c r="H64" s="3">
        <v>85.572999999999993</v>
      </c>
      <c r="I64" s="3">
        <v>37.346699999999998</v>
      </c>
      <c r="J64" s="3">
        <v>0</v>
      </c>
      <c r="K64" s="3">
        <v>0</v>
      </c>
      <c r="L64" s="3">
        <v>0</v>
      </c>
    </row>
    <row r="65" spans="1:12" x14ac:dyDescent="0.3">
      <c r="A65" s="2">
        <v>0</v>
      </c>
      <c r="B65" s="2">
        <v>0.95517241379310347</v>
      </c>
      <c r="C65" s="2">
        <v>25.483548387096771</v>
      </c>
      <c r="D65" s="2">
        <v>52.162666666666674</v>
      </c>
      <c r="E65" s="2">
        <v>65.379677419354849</v>
      </c>
      <c r="F65" s="2">
        <v>86.063666666666677</v>
      </c>
      <c r="G65" s="2">
        <v>90.077741935483886</v>
      </c>
      <c r="H65" s="2">
        <v>69.249677419354811</v>
      </c>
      <c r="I65" s="2">
        <v>18.043333333333333</v>
      </c>
      <c r="J65" s="2">
        <v>0</v>
      </c>
      <c r="K65" s="2">
        <v>0</v>
      </c>
      <c r="L65" s="3">
        <v>0</v>
      </c>
    </row>
    <row r="66" spans="1:12" s="3" customFormat="1" x14ac:dyDescent="0.3">
      <c r="A66" s="3">
        <v>0</v>
      </c>
      <c r="B66" s="3">
        <v>0.98723000000000005</v>
      </c>
      <c r="C66" s="3">
        <v>4.5678000000000001</v>
      </c>
      <c r="D66" s="3">
        <v>37.267339999999997</v>
      </c>
      <c r="E66" s="3">
        <v>53.579495000000001</v>
      </c>
      <c r="F66" s="3">
        <v>72.368499999999997</v>
      </c>
      <c r="G66" s="3">
        <v>78.684550000000002</v>
      </c>
      <c r="H66" s="3">
        <v>49.267499999999998</v>
      </c>
      <c r="I66" s="3">
        <v>9.2678460000000005</v>
      </c>
      <c r="J66" s="3">
        <v>0</v>
      </c>
      <c r="K66" s="3">
        <v>0</v>
      </c>
      <c r="L66" s="3">
        <v>0</v>
      </c>
    </row>
    <row r="67" spans="1:12" s="3" customFormat="1" x14ac:dyDescent="0.3">
      <c r="A67" s="3">
        <v>0</v>
      </c>
      <c r="B67" s="3">
        <v>0</v>
      </c>
      <c r="C67" s="3">
        <v>0</v>
      </c>
      <c r="D67" s="3">
        <v>21.368449999999999</v>
      </c>
      <c r="E67" s="3">
        <v>38.467559999999999</v>
      </c>
      <c r="F67" s="3">
        <v>64.274249999999995</v>
      </c>
      <c r="G67" s="3">
        <v>59.356785000000002</v>
      </c>
      <c r="H67" s="3">
        <v>38.267850000000003</v>
      </c>
      <c r="I67" s="3">
        <v>3.2567840000000001</v>
      </c>
      <c r="J67" s="3">
        <v>0</v>
      </c>
      <c r="K67" s="3">
        <v>0</v>
      </c>
      <c r="L67" s="3">
        <v>0</v>
      </c>
    </row>
    <row r="68" spans="1:12" s="3" customFormat="1" x14ac:dyDescent="0.3">
      <c r="A68" s="3">
        <v>0</v>
      </c>
      <c r="B68" s="3">
        <v>0</v>
      </c>
      <c r="C68" s="3">
        <v>0</v>
      </c>
      <c r="D68" s="3">
        <v>9.2684499999999996</v>
      </c>
      <c r="E68" s="3">
        <v>28.356784999999999</v>
      </c>
      <c r="F68" s="3">
        <v>39.468589999999999</v>
      </c>
      <c r="G68" s="3">
        <v>37.368200000000002</v>
      </c>
      <c r="H68" s="3">
        <v>12.16784</v>
      </c>
      <c r="I68" s="3">
        <v>0.97629999999999995</v>
      </c>
      <c r="J68" s="3">
        <v>0</v>
      </c>
      <c r="K68" s="3">
        <v>0</v>
      </c>
      <c r="L68" s="3">
        <v>0</v>
      </c>
    </row>
    <row r="69" spans="1:12" x14ac:dyDescent="0.3">
      <c r="A69" s="2">
        <v>0</v>
      </c>
      <c r="B69" s="2">
        <v>0</v>
      </c>
      <c r="C69" s="2">
        <v>0</v>
      </c>
      <c r="D69" s="2">
        <v>1.617666666666667</v>
      </c>
      <c r="E69" s="2">
        <v>17.180967741935479</v>
      </c>
      <c r="F69" s="2">
        <v>29.837666666666664</v>
      </c>
      <c r="G69" s="2">
        <v>26.761612903225803</v>
      </c>
      <c r="H69" s="2">
        <v>8.9025806451612883</v>
      </c>
      <c r="I69" s="2">
        <v>0</v>
      </c>
      <c r="J69" s="2">
        <v>0</v>
      </c>
      <c r="K69" s="2">
        <v>0</v>
      </c>
      <c r="L69" s="2">
        <v>0</v>
      </c>
    </row>
    <row r="70" spans="1:12" s="3" customFormat="1" x14ac:dyDescent="0.3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</row>
    <row r="71" spans="1:12" s="3" customFormat="1" x14ac:dyDescent="0.3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</row>
    <row r="72" spans="1:12" s="3" customFormat="1" x14ac:dyDescent="0.3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</row>
    <row r="73" spans="1:12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1:12" s="3" customFormat="1" x14ac:dyDescent="0.3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</row>
    <row r="75" spans="1:12" s="3" customFormat="1" x14ac:dyDescent="0.3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</row>
    <row r="76" spans="1:12" s="3" customFormat="1" x14ac:dyDescent="0.3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</row>
    <row r="78" spans="1:12" s="3" customFormat="1" x14ac:dyDescent="0.3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</row>
    <row r="79" spans="1:12" s="3" customFormat="1" x14ac:dyDescent="0.3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</row>
    <row r="80" spans="1:12" s="3" customFormat="1" x14ac:dyDescent="0.3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</row>
    <row r="81" spans="1:12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</row>
    <row r="82" spans="1:12" s="3" customFormat="1" x14ac:dyDescent="0.3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</row>
    <row r="83" spans="1:12" s="3" customFormat="1" x14ac:dyDescent="0.3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</row>
    <row r="84" spans="1:12" s="3" customFormat="1" x14ac:dyDescent="0.3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</row>
    <row r="85" spans="1:12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</row>
    <row r="86" spans="1:12" s="3" customFormat="1" x14ac:dyDescent="0.3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</row>
    <row r="87" spans="1:12" s="3" customFormat="1" x14ac:dyDescent="0.3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</row>
    <row r="88" spans="1:12" s="3" customFormat="1" x14ac:dyDescent="0.3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</row>
    <row r="89" spans="1:12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</row>
    <row r="90" spans="1:12" s="3" customFormat="1" x14ac:dyDescent="0.3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</row>
    <row r="91" spans="1:12" s="3" customFormat="1" x14ac:dyDescent="0.3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</row>
    <row r="92" spans="1:12" s="3" customFormat="1" x14ac:dyDescent="0.3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</row>
    <row r="93" spans="1:12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</row>
    <row r="94" spans="1:12" x14ac:dyDescent="0.3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</row>
    <row r="95" spans="1:12" x14ac:dyDescent="0.3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</row>
    <row r="96" spans="1:12" x14ac:dyDescent="0.3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4DF7-8956-4053-BBFC-8DD572376AAB}">
  <dimension ref="A1:NB50"/>
  <sheetViews>
    <sheetView topLeftCell="A25" workbookViewId="0">
      <selection activeCell="A27" sqref="A27:L50"/>
    </sheetView>
  </sheetViews>
  <sheetFormatPr defaultRowHeight="14.4" x14ac:dyDescent="0.3"/>
  <cols>
    <col min="6" max="6" width="9.5546875" bestFit="1" customWidth="1"/>
  </cols>
  <sheetData>
    <row r="1" spans="1:36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</row>
    <row r="2" spans="1:36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6.47</v>
      </c>
      <c r="EO4">
        <v>6.76</v>
      </c>
      <c r="EP4">
        <v>6.68</v>
      </c>
      <c r="EQ4">
        <v>7.79</v>
      </c>
      <c r="ER4">
        <v>7.28</v>
      </c>
      <c r="ES4">
        <v>7.49</v>
      </c>
      <c r="ET4">
        <v>6.68</v>
      </c>
      <c r="EU4">
        <v>7.83</v>
      </c>
      <c r="EV4">
        <v>7.96</v>
      </c>
      <c r="EW4">
        <v>7.23</v>
      </c>
      <c r="EX4">
        <v>8.0399999999999991</v>
      </c>
      <c r="EY4">
        <v>7.66</v>
      </c>
      <c r="EZ4">
        <v>8.51</v>
      </c>
      <c r="FA4">
        <v>8.5500000000000007</v>
      </c>
      <c r="FB4">
        <v>8.42</v>
      </c>
      <c r="FC4">
        <v>8.68</v>
      </c>
      <c r="FD4">
        <v>8.89</v>
      </c>
      <c r="FE4">
        <v>8.81</v>
      </c>
      <c r="FF4">
        <v>7.91</v>
      </c>
      <c r="FG4">
        <v>8.5500000000000007</v>
      </c>
      <c r="FH4">
        <v>8.81</v>
      </c>
      <c r="FI4">
        <v>6.04</v>
      </c>
      <c r="FJ4">
        <v>8</v>
      </c>
      <c r="FK4">
        <v>8.98</v>
      </c>
      <c r="FL4">
        <v>9.02</v>
      </c>
      <c r="FM4">
        <v>9.36</v>
      </c>
      <c r="FN4">
        <v>8.64</v>
      </c>
      <c r="FO4">
        <v>8.98</v>
      </c>
      <c r="FP4">
        <v>8.76</v>
      </c>
      <c r="FQ4">
        <v>9.44</v>
      </c>
      <c r="FR4">
        <v>9.23</v>
      </c>
      <c r="FS4">
        <v>8.2100000000000009</v>
      </c>
      <c r="FT4">
        <v>7.83</v>
      </c>
      <c r="FU4">
        <v>7.91</v>
      </c>
      <c r="FV4">
        <v>8.76</v>
      </c>
      <c r="FW4">
        <v>7.7</v>
      </c>
      <c r="FX4">
        <v>7.49</v>
      </c>
      <c r="FY4">
        <v>7.45</v>
      </c>
      <c r="FZ4">
        <v>6.89</v>
      </c>
      <c r="GA4">
        <v>6.89</v>
      </c>
      <c r="GB4">
        <v>6.85</v>
      </c>
      <c r="GC4">
        <v>6.25</v>
      </c>
      <c r="GD4">
        <v>6.42</v>
      </c>
      <c r="GE4">
        <v>6.47</v>
      </c>
      <c r="GF4">
        <v>6</v>
      </c>
      <c r="GG4">
        <v>5.66</v>
      </c>
      <c r="GH4">
        <v>5.66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7.06</v>
      </c>
      <c r="CS5">
        <v>7.57</v>
      </c>
      <c r="CT5">
        <v>8.2100000000000009</v>
      </c>
      <c r="CU5">
        <v>8.89</v>
      </c>
      <c r="CV5">
        <v>8.93</v>
      </c>
      <c r="CW5">
        <v>6.04</v>
      </c>
      <c r="CX5">
        <v>11.27</v>
      </c>
      <c r="CY5">
        <v>12.04</v>
      </c>
      <c r="CZ5">
        <v>13.32</v>
      </c>
      <c r="DA5">
        <v>5.45</v>
      </c>
      <c r="DB5">
        <v>14.42</v>
      </c>
      <c r="DC5">
        <v>15.61</v>
      </c>
      <c r="DD5">
        <v>16.93</v>
      </c>
      <c r="DE5">
        <v>18.079999999999998</v>
      </c>
      <c r="DF5">
        <v>19.02</v>
      </c>
      <c r="DG5">
        <v>18.8</v>
      </c>
      <c r="DH5">
        <v>23.48</v>
      </c>
      <c r="DI5">
        <v>22.38</v>
      </c>
      <c r="DJ5">
        <v>24.38</v>
      </c>
      <c r="DK5">
        <v>20.8</v>
      </c>
      <c r="DL5">
        <v>21.19</v>
      </c>
      <c r="DM5">
        <v>25.53</v>
      </c>
      <c r="DN5">
        <v>26.21</v>
      </c>
      <c r="DO5">
        <v>28.08</v>
      </c>
      <c r="DP5">
        <v>25.57</v>
      </c>
      <c r="DQ5">
        <v>27.78</v>
      </c>
      <c r="DR5">
        <v>34.729999999999997</v>
      </c>
      <c r="DS5">
        <v>10.210000000000001</v>
      </c>
      <c r="DT5">
        <v>28.05</v>
      </c>
      <c r="DU5">
        <v>33.42</v>
      </c>
      <c r="DV5">
        <v>31.22</v>
      </c>
      <c r="DW5">
        <v>32.229999999999997</v>
      </c>
      <c r="DX5">
        <v>34.04</v>
      </c>
      <c r="DY5">
        <v>41.87</v>
      </c>
      <c r="DZ5">
        <v>42.03</v>
      </c>
      <c r="EA5">
        <v>37.369999999999997</v>
      </c>
      <c r="EB5">
        <v>44.77</v>
      </c>
      <c r="EC5">
        <v>22.18</v>
      </c>
      <c r="ED5">
        <v>38</v>
      </c>
      <c r="EE5">
        <v>40.43</v>
      </c>
      <c r="EF5">
        <v>39.630000000000003</v>
      </c>
      <c r="EG5">
        <v>40.99</v>
      </c>
      <c r="EH5">
        <v>41.18</v>
      </c>
      <c r="EI5">
        <v>43.3</v>
      </c>
      <c r="EJ5">
        <v>48.84</v>
      </c>
      <c r="EK5">
        <v>47.74</v>
      </c>
      <c r="EL5">
        <v>15.4</v>
      </c>
      <c r="EM5">
        <v>41.12</v>
      </c>
      <c r="EN5">
        <v>42.18</v>
      </c>
      <c r="EO5">
        <v>43.17</v>
      </c>
      <c r="EP5">
        <v>42.62</v>
      </c>
      <c r="EQ5">
        <v>52.16</v>
      </c>
      <c r="ER5">
        <v>46.13</v>
      </c>
      <c r="ES5">
        <v>42.77</v>
      </c>
      <c r="ET5">
        <v>46.13</v>
      </c>
      <c r="EU5">
        <v>43.61</v>
      </c>
      <c r="EV5">
        <v>42.82</v>
      </c>
      <c r="EW5">
        <v>43.56</v>
      </c>
      <c r="EX5">
        <v>42.91</v>
      </c>
      <c r="EY5">
        <v>42.95</v>
      </c>
      <c r="EZ5">
        <v>43.14</v>
      </c>
      <c r="FA5">
        <v>42.72</v>
      </c>
      <c r="FB5">
        <v>43.26</v>
      </c>
      <c r="FC5">
        <v>40.15</v>
      </c>
      <c r="FD5">
        <v>41.26</v>
      </c>
      <c r="FE5">
        <v>43.14</v>
      </c>
      <c r="FF5">
        <v>45.29</v>
      </c>
      <c r="FG5">
        <v>43.6</v>
      </c>
      <c r="FH5">
        <v>44.72</v>
      </c>
      <c r="FI5">
        <v>49.86</v>
      </c>
      <c r="FJ5">
        <v>40.57</v>
      </c>
      <c r="FK5">
        <v>37.69</v>
      </c>
      <c r="FL5">
        <v>50.16</v>
      </c>
      <c r="FM5">
        <v>50.5</v>
      </c>
      <c r="FN5">
        <v>45.27</v>
      </c>
      <c r="FO5">
        <v>59.18</v>
      </c>
      <c r="FP5">
        <v>46.59</v>
      </c>
      <c r="FQ5">
        <v>63.77</v>
      </c>
      <c r="FR5">
        <v>48.8</v>
      </c>
      <c r="FS5">
        <v>51.1</v>
      </c>
      <c r="FT5">
        <v>45.99</v>
      </c>
      <c r="FU5">
        <v>44.5</v>
      </c>
      <c r="FV5">
        <v>49.44</v>
      </c>
      <c r="FW5">
        <v>43.69</v>
      </c>
      <c r="FX5">
        <v>44.37</v>
      </c>
      <c r="FY5">
        <v>44.16</v>
      </c>
      <c r="FZ5">
        <v>44.84</v>
      </c>
      <c r="GA5">
        <v>42.89</v>
      </c>
      <c r="GB5">
        <v>42.89</v>
      </c>
      <c r="GC5">
        <v>42.2</v>
      </c>
      <c r="GD5">
        <v>42.03</v>
      </c>
      <c r="GE5">
        <v>49.82</v>
      </c>
      <c r="GF5">
        <v>41.52</v>
      </c>
      <c r="GG5">
        <v>42.54</v>
      </c>
      <c r="GH5">
        <v>41.27</v>
      </c>
      <c r="GI5">
        <v>40.119999999999997</v>
      </c>
      <c r="GJ5">
        <v>40.03</v>
      </c>
      <c r="GK5">
        <v>39.18</v>
      </c>
      <c r="GL5">
        <v>40.29</v>
      </c>
      <c r="GM5">
        <v>38.549999999999997</v>
      </c>
      <c r="GN5">
        <v>38.46</v>
      </c>
      <c r="GO5">
        <v>38.630000000000003</v>
      </c>
      <c r="GP5">
        <v>34.590000000000003</v>
      </c>
      <c r="GQ5">
        <v>37.44</v>
      </c>
      <c r="GR5">
        <v>37.31</v>
      </c>
      <c r="GS5">
        <v>36.67</v>
      </c>
      <c r="GT5">
        <v>36.08</v>
      </c>
      <c r="GU5">
        <v>35.61</v>
      </c>
      <c r="GV5">
        <v>34.799999999999997</v>
      </c>
      <c r="GW5">
        <v>34.119999999999997</v>
      </c>
      <c r="GX5">
        <v>33.57</v>
      </c>
      <c r="GY5">
        <v>32.799999999999997</v>
      </c>
      <c r="GZ5">
        <v>32.549999999999997</v>
      </c>
      <c r="HA5">
        <v>32.159999999999997</v>
      </c>
      <c r="HB5">
        <v>31.23</v>
      </c>
      <c r="HC5">
        <v>30.72</v>
      </c>
      <c r="HD5">
        <v>30.38</v>
      </c>
      <c r="HE5">
        <v>29.53</v>
      </c>
      <c r="HF5">
        <v>28.55</v>
      </c>
      <c r="HG5">
        <v>28.12</v>
      </c>
      <c r="HH5">
        <v>27.91</v>
      </c>
      <c r="HI5">
        <v>26.85</v>
      </c>
      <c r="HJ5">
        <v>26.21</v>
      </c>
      <c r="HK5">
        <v>25.48</v>
      </c>
      <c r="HL5">
        <v>27.4</v>
      </c>
      <c r="HM5">
        <v>23.4</v>
      </c>
      <c r="HN5">
        <v>23.23</v>
      </c>
      <c r="HO5">
        <v>22.85</v>
      </c>
      <c r="HP5">
        <v>22.04</v>
      </c>
      <c r="HQ5">
        <v>18.510000000000002</v>
      </c>
      <c r="HR5">
        <v>21.14</v>
      </c>
      <c r="HS5">
        <v>20.55</v>
      </c>
      <c r="HT5">
        <v>19.87</v>
      </c>
      <c r="HU5">
        <v>19.23</v>
      </c>
      <c r="HV5">
        <v>18.850000000000001</v>
      </c>
      <c r="HW5">
        <v>18.079999999999998</v>
      </c>
      <c r="HX5">
        <v>17.57</v>
      </c>
      <c r="HY5">
        <v>16.89</v>
      </c>
      <c r="HZ5">
        <v>16.420000000000002</v>
      </c>
      <c r="IA5">
        <v>15.7</v>
      </c>
      <c r="IB5">
        <v>14.81</v>
      </c>
      <c r="IC5">
        <v>13.74</v>
      </c>
      <c r="ID5">
        <v>14.3</v>
      </c>
      <c r="IE5">
        <v>13.83</v>
      </c>
      <c r="IF5">
        <v>13.57</v>
      </c>
      <c r="IG5">
        <v>13.15</v>
      </c>
      <c r="IH5">
        <v>12.72</v>
      </c>
      <c r="II5">
        <v>12.08</v>
      </c>
      <c r="IJ5">
        <v>11.91</v>
      </c>
      <c r="IK5">
        <v>10.98</v>
      </c>
      <c r="IL5">
        <v>9.66</v>
      </c>
      <c r="IM5">
        <v>10.17</v>
      </c>
      <c r="IN5">
        <v>9.83</v>
      </c>
      <c r="IO5">
        <v>9.32</v>
      </c>
      <c r="IP5">
        <v>3.15</v>
      </c>
      <c r="IQ5">
        <v>2.72</v>
      </c>
      <c r="IR5">
        <v>5.87</v>
      </c>
      <c r="IS5">
        <v>5.36</v>
      </c>
      <c r="IT5">
        <v>3.4</v>
      </c>
      <c r="IU5">
        <v>6.89</v>
      </c>
      <c r="IV5">
        <v>6.13</v>
      </c>
      <c r="IW5">
        <v>6.08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6.93</v>
      </c>
      <c r="BG6">
        <v>6.93</v>
      </c>
      <c r="BH6">
        <v>9.14</v>
      </c>
      <c r="BI6">
        <v>9.14</v>
      </c>
      <c r="BJ6">
        <v>7.79</v>
      </c>
      <c r="BK6">
        <v>11</v>
      </c>
      <c r="BL6">
        <v>13.72</v>
      </c>
      <c r="BM6">
        <v>12.31</v>
      </c>
      <c r="BN6">
        <v>11.77</v>
      </c>
      <c r="BO6">
        <v>56.21</v>
      </c>
      <c r="BP6">
        <v>77.16</v>
      </c>
      <c r="BQ6">
        <v>67.03</v>
      </c>
      <c r="BR6">
        <v>48.97</v>
      </c>
      <c r="BS6">
        <v>66.099999999999994</v>
      </c>
      <c r="BT6">
        <v>15.44</v>
      </c>
      <c r="BU6">
        <v>42.73</v>
      </c>
      <c r="BV6">
        <v>25.5</v>
      </c>
      <c r="BW6">
        <v>51.62</v>
      </c>
      <c r="BX6">
        <v>49.29</v>
      </c>
      <c r="BY6">
        <v>32.6</v>
      </c>
      <c r="BZ6">
        <v>31</v>
      </c>
      <c r="CA6">
        <v>102.3</v>
      </c>
      <c r="CB6">
        <v>100.61</v>
      </c>
      <c r="CC6">
        <v>100.03</v>
      </c>
      <c r="CD6">
        <v>97.62</v>
      </c>
      <c r="CE6">
        <v>108.31</v>
      </c>
      <c r="CF6">
        <v>28.38</v>
      </c>
      <c r="CG6">
        <v>109.15</v>
      </c>
      <c r="CH6">
        <v>56.16</v>
      </c>
      <c r="CI6">
        <v>114.32</v>
      </c>
      <c r="CJ6">
        <v>80.45</v>
      </c>
      <c r="CK6">
        <v>66.650000000000006</v>
      </c>
      <c r="CL6">
        <v>120.21</v>
      </c>
      <c r="CM6">
        <v>128.54</v>
      </c>
      <c r="CN6">
        <v>71.47</v>
      </c>
      <c r="CO6">
        <v>129.66</v>
      </c>
      <c r="CP6">
        <v>87.95</v>
      </c>
      <c r="CQ6">
        <v>141.11000000000001</v>
      </c>
      <c r="CR6">
        <v>146.72</v>
      </c>
      <c r="CS6">
        <v>159.15</v>
      </c>
      <c r="CT6">
        <v>162.19</v>
      </c>
      <c r="CU6">
        <v>141.24</v>
      </c>
      <c r="CV6">
        <v>139.54</v>
      </c>
      <c r="CW6">
        <v>44.41</v>
      </c>
      <c r="CX6">
        <v>168.44</v>
      </c>
      <c r="CY6">
        <v>172.28</v>
      </c>
      <c r="CZ6">
        <v>166.65</v>
      </c>
      <c r="DA6">
        <v>70.27</v>
      </c>
      <c r="DB6">
        <v>180.42</v>
      </c>
      <c r="DC6">
        <v>185.6</v>
      </c>
      <c r="DD6">
        <v>180.93</v>
      </c>
      <c r="DE6">
        <v>184.26</v>
      </c>
      <c r="DF6">
        <v>143.99</v>
      </c>
      <c r="DG6">
        <v>186.97</v>
      </c>
      <c r="DH6">
        <v>198.39</v>
      </c>
      <c r="DI6">
        <v>182.06</v>
      </c>
      <c r="DJ6">
        <v>139.63999999999999</v>
      </c>
      <c r="DK6">
        <v>147.6</v>
      </c>
      <c r="DL6">
        <v>152.57</v>
      </c>
      <c r="DM6">
        <v>200.12</v>
      </c>
      <c r="DN6">
        <v>203.07</v>
      </c>
      <c r="DO6">
        <v>173.32</v>
      </c>
      <c r="DP6">
        <v>143.30000000000001</v>
      </c>
      <c r="DQ6">
        <v>187.11</v>
      </c>
      <c r="DR6">
        <v>93.1</v>
      </c>
      <c r="DS6">
        <v>42.47</v>
      </c>
      <c r="DT6">
        <v>115.61</v>
      </c>
      <c r="DU6">
        <v>136.19</v>
      </c>
      <c r="DV6">
        <v>202.48</v>
      </c>
      <c r="DW6">
        <v>203.2</v>
      </c>
      <c r="DX6">
        <v>203.27</v>
      </c>
      <c r="DY6">
        <v>198.95</v>
      </c>
      <c r="DZ6">
        <v>140.91999999999999</v>
      </c>
      <c r="EA6">
        <v>189.06</v>
      </c>
      <c r="EB6">
        <v>155.55000000000001</v>
      </c>
      <c r="EC6">
        <v>84.14</v>
      </c>
      <c r="ED6">
        <v>211.55</v>
      </c>
      <c r="EE6">
        <v>199.65</v>
      </c>
      <c r="EF6">
        <v>184.4</v>
      </c>
      <c r="EG6">
        <v>206.28</v>
      </c>
      <c r="EH6">
        <v>178.89</v>
      </c>
      <c r="EI6">
        <v>198.23</v>
      </c>
      <c r="EJ6">
        <v>181.05</v>
      </c>
      <c r="EK6">
        <v>138.28</v>
      </c>
      <c r="EL6">
        <v>66.86</v>
      </c>
      <c r="EM6">
        <v>202.65</v>
      </c>
      <c r="EN6">
        <v>214.14</v>
      </c>
      <c r="EO6">
        <v>223.95</v>
      </c>
      <c r="EP6">
        <v>210.95</v>
      </c>
      <c r="EQ6">
        <v>205.89</v>
      </c>
      <c r="ER6">
        <v>213.02</v>
      </c>
      <c r="ES6">
        <v>212.58</v>
      </c>
      <c r="ET6">
        <v>199.92</v>
      </c>
      <c r="EU6">
        <v>207.57</v>
      </c>
      <c r="EV6">
        <v>211.27</v>
      </c>
      <c r="EW6">
        <v>171.96</v>
      </c>
      <c r="EX6">
        <v>198.61</v>
      </c>
      <c r="EY6">
        <v>208.02</v>
      </c>
      <c r="EZ6">
        <v>203.07</v>
      </c>
      <c r="FA6">
        <v>204.81</v>
      </c>
      <c r="FB6">
        <v>205.36</v>
      </c>
      <c r="FC6">
        <v>198.8</v>
      </c>
      <c r="FD6">
        <v>206.8</v>
      </c>
      <c r="FE6">
        <v>202.85</v>
      </c>
      <c r="FF6">
        <v>185.89</v>
      </c>
      <c r="FG6">
        <v>181.04</v>
      </c>
      <c r="FH6">
        <v>196.17</v>
      </c>
      <c r="FI6">
        <v>190.19</v>
      </c>
      <c r="FJ6">
        <v>185.5</v>
      </c>
      <c r="FK6">
        <v>206.18</v>
      </c>
      <c r="FL6">
        <v>201.11</v>
      </c>
      <c r="FM6">
        <v>200.67</v>
      </c>
      <c r="FN6">
        <v>198.91</v>
      </c>
      <c r="FO6">
        <v>177.09</v>
      </c>
      <c r="FP6">
        <v>198.35</v>
      </c>
      <c r="FQ6">
        <v>160.6</v>
      </c>
      <c r="FR6">
        <v>197.78</v>
      </c>
      <c r="FS6">
        <v>184.49</v>
      </c>
      <c r="FT6">
        <v>185.53</v>
      </c>
      <c r="FU6">
        <v>189.02</v>
      </c>
      <c r="FV6">
        <v>193.81</v>
      </c>
      <c r="FW6">
        <v>192.98</v>
      </c>
      <c r="FX6">
        <v>186.56</v>
      </c>
      <c r="FY6">
        <v>191.19</v>
      </c>
      <c r="FZ6">
        <v>199.06</v>
      </c>
      <c r="GA6">
        <v>189.91</v>
      </c>
      <c r="GB6">
        <v>190.79</v>
      </c>
      <c r="GC6">
        <v>188.43</v>
      </c>
      <c r="GD6">
        <v>189.41</v>
      </c>
      <c r="GE6">
        <v>184.1</v>
      </c>
      <c r="GF6">
        <v>186.74</v>
      </c>
      <c r="GG6">
        <v>169.71</v>
      </c>
      <c r="GH6">
        <v>189.42</v>
      </c>
      <c r="GI6">
        <v>187.18</v>
      </c>
      <c r="GJ6">
        <v>183.31</v>
      </c>
      <c r="GK6">
        <v>178.71</v>
      </c>
      <c r="GL6">
        <v>181.55</v>
      </c>
      <c r="GM6">
        <v>180.33</v>
      </c>
      <c r="GN6">
        <v>182.41</v>
      </c>
      <c r="GO6">
        <v>178.88</v>
      </c>
      <c r="GP6">
        <v>145.79</v>
      </c>
      <c r="GQ6">
        <v>169.8</v>
      </c>
      <c r="GR6">
        <v>178.68</v>
      </c>
      <c r="GS6">
        <v>179.9</v>
      </c>
      <c r="GT6">
        <v>177.91</v>
      </c>
      <c r="GU6">
        <v>179.13</v>
      </c>
      <c r="GV6">
        <v>179.55</v>
      </c>
      <c r="GW6">
        <v>178.8</v>
      </c>
      <c r="GX6">
        <v>176.65</v>
      </c>
      <c r="GY6">
        <v>171.19</v>
      </c>
      <c r="GZ6">
        <v>153.15</v>
      </c>
      <c r="HA6">
        <v>169.26</v>
      </c>
      <c r="HB6">
        <v>171.11</v>
      </c>
      <c r="HC6">
        <v>169.41</v>
      </c>
      <c r="HD6">
        <v>171.72</v>
      </c>
      <c r="HE6">
        <v>171</v>
      </c>
      <c r="HF6">
        <v>170.73</v>
      </c>
      <c r="HG6">
        <v>163.01</v>
      </c>
      <c r="HH6">
        <v>157.16</v>
      </c>
      <c r="HI6">
        <v>168.63</v>
      </c>
      <c r="HJ6">
        <v>171.84</v>
      </c>
      <c r="HK6">
        <v>164.56</v>
      </c>
      <c r="HL6">
        <v>126.44</v>
      </c>
      <c r="HM6">
        <v>154.33000000000001</v>
      </c>
      <c r="HN6">
        <v>162.26</v>
      </c>
      <c r="HO6">
        <v>168.2</v>
      </c>
      <c r="HP6">
        <v>165.7</v>
      </c>
      <c r="HQ6">
        <v>160.13</v>
      </c>
      <c r="HR6">
        <v>172.63</v>
      </c>
      <c r="HS6">
        <v>169.15</v>
      </c>
      <c r="HT6">
        <v>168.64</v>
      </c>
      <c r="HU6">
        <v>169.88</v>
      </c>
      <c r="HV6">
        <v>169.11</v>
      </c>
      <c r="HW6">
        <v>156.68</v>
      </c>
      <c r="HX6">
        <v>161.11000000000001</v>
      </c>
      <c r="HY6">
        <v>161.66999999999999</v>
      </c>
      <c r="HZ6">
        <v>164.2</v>
      </c>
      <c r="IA6">
        <v>159.06</v>
      </c>
      <c r="IB6">
        <v>123.02</v>
      </c>
      <c r="IC6">
        <v>128.69</v>
      </c>
      <c r="ID6">
        <v>156.22</v>
      </c>
      <c r="IE6">
        <v>154.79</v>
      </c>
      <c r="IF6">
        <v>146.63999999999999</v>
      </c>
      <c r="IG6">
        <v>160.99</v>
      </c>
      <c r="IH6">
        <v>153.05000000000001</v>
      </c>
      <c r="II6">
        <v>160.77000000000001</v>
      </c>
      <c r="IJ6">
        <v>157.57</v>
      </c>
      <c r="IK6">
        <v>128.22999999999999</v>
      </c>
      <c r="IL6">
        <v>131.57</v>
      </c>
      <c r="IM6">
        <v>153.63</v>
      </c>
      <c r="IN6">
        <v>155.47</v>
      </c>
      <c r="IO6">
        <v>151.85</v>
      </c>
      <c r="IP6">
        <v>48.66</v>
      </c>
      <c r="IQ6">
        <v>28.5</v>
      </c>
      <c r="IR6">
        <v>22.46</v>
      </c>
      <c r="IS6">
        <v>60.12</v>
      </c>
      <c r="IT6">
        <v>33.51</v>
      </c>
      <c r="IU6">
        <v>118.26</v>
      </c>
      <c r="IV6">
        <v>84.34</v>
      </c>
      <c r="IW6">
        <v>115.16</v>
      </c>
      <c r="IX6">
        <v>114.03</v>
      </c>
      <c r="IY6">
        <v>134.4</v>
      </c>
      <c r="IZ6">
        <v>80.92</v>
      </c>
      <c r="JA6">
        <v>113.71</v>
      </c>
      <c r="JB6">
        <v>144.06</v>
      </c>
      <c r="JC6">
        <v>119.55</v>
      </c>
      <c r="JD6">
        <v>116.1</v>
      </c>
      <c r="JE6">
        <v>73.2</v>
      </c>
      <c r="JF6">
        <v>83.73</v>
      </c>
      <c r="JG6">
        <v>140.97</v>
      </c>
      <c r="JH6">
        <v>98.12</v>
      </c>
      <c r="JI6">
        <v>133.21</v>
      </c>
      <c r="JJ6">
        <v>129.30000000000001</v>
      </c>
      <c r="JK6">
        <v>132.63999999999999</v>
      </c>
      <c r="JL6">
        <v>127.12</v>
      </c>
      <c r="JM6">
        <v>135.63999999999999</v>
      </c>
      <c r="JN6">
        <v>125.94</v>
      </c>
      <c r="JO6">
        <v>113.26</v>
      </c>
      <c r="JP6">
        <v>92.21</v>
      </c>
      <c r="JQ6">
        <v>116.93</v>
      </c>
      <c r="JR6">
        <v>87.78</v>
      </c>
      <c r="JS6">
        <v>109.5</v>
      </c>
      <c r="JT6">
        <v>117.93</v>
      </c>
      <c r="JU6">
        <v>18.82</v>
      </c>
      <c r="JV6">
        <v>122.18</v>
      </c>
      <c r="JW6">
        <v>99</v>
      </c>
      <c r="JX6">
        <v>81.03</v>
      </c>
      <c r="JY6">
        <v>14.8</v>
      </c>
      <c r="JZ6">
        <v>48.61</v>
      </c>
      <c r="KA6">
        <v>97.41</v>
      </c>
      <c r="KB6">
        <v>83.93</v>
      </c>
      <c r="KC6">
        <v>67.22</v>
      </c>
      <c r="KD6">
        <v>31.39</v>
      </c>
      <c r="KE6">
        <v>62.03</v>
      </c>
      <c r="KF6">
        <v>58.66</v>
      </c>
      <c r="KG6">
        <v>86.35</v>
      </c>
      <c r="KH6">
        <v>67.650000000000006</v>
      </c>
      <c r="KI6">
        <v>61.46</v>
      </c>
      <c r="KJ6">
        <v>71.73</v>
      </c>
      <c r="KK6">
        <v>35.15</v>
      </c>
      <c r="KL6">
        <v>25.09</v>
      </c>
      <c r="KM6">
        <v>33.020000000000003</v>
      </c>
      <c r="KN6">
        <v>16.77</v>
      </c>
      <c r="KO6">
        <v>11.95</v>
      </c>
      <c r="KP6">
        <v>4.12</v>
      </c>
      <c r="KQ6">
        <v>12.27</v>
      </c>
      <c r="KR6">
        <v>11.5</v>
      </c>
      <c r="KS6">
        <v>10.86</v>
      </c>
      <c r="KT6">
        <v>10.55</v>
      </c>
      <c r="KU6">
        <v>9.9600000000000009</v>
      </c>
      <c r="KV6">
        <v>8.92</v>
      </c>
      <c r="KW6">
        <v>7.51</v>
      </c>
      <c r="KX6">
        <v>8.3699999999999992</v>
      </c>
      <c r="KY6">
        <v>8.0399999999999991</v>
      </c>
      <c r="KZ6">
        <v>6.34</v>
      </c>
      <c r="LA6">
        <v>5.32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146.32</v>
      </c>
      <c r="B7">
        <v>129.97999999999999</v>
      </c>
      <c r="C7">
        <v>10.72</v>
      </c>
      <c r="D7">
        <v>18.37</v>
      </c>
      <c r="E7">
        <v>47.27</v>
      </c>
      <c r="F7">
        <v>6.52</v>
      </c>
      <c r="G7">
        <v>135.6</v>
      </c>
      <c r="H7">
        <v>52.75</v>
      </c>
      <c r="I7">
        <v>112.06</v>
      </c>
      <c r="J7">
        <v>5.3</v>
      </c>
      <c r="K7">
        <v>114.78</v>
      </c>
      <c r="L7">
        <v>105.34</v>
      </c>
      <c r="M7">
        <v>136.72</v>
      </c>
      <c r="N7">
        <v>148.86000000000001</v>
      </c>
      <c r="O7">
        <v>38.54</v>
      </c>
      <c r="P7">
        <v>6.2</v>
      </c>
      <c r="Q7">
        <v>129.47999999999999</v>
      </c>
      <c r="R7">
        <v>127.79</v>
      </c>
      <c r="S7">
        <v>127.79</v>
      </c>
      <c r="T7">
        <v>94.25</v>
      </c>
      <c r="U7">
        <v>144.32</v>
      </c>
      <c r="V7">
        <v>133.77000000000001</v>
      </c>
      <c r="W7">
        <v>151.80000000000001</v>
      </c>
      <c r="X7">
        <v>145.28</v>
      </c>
      <c r="Y7">
        <v>135.18</v>
      </c>
      <c r="Z7">
        <v>76.239999999999995</v>
      </c>
      <c r="AA7">
        <v>131.72999999999999</v>
      </c>
      <c r="AB7">
        <v>96.73</v>
      </c>
      <c r="AC7">
        <v>35.520000000000003</v>
      </c>
      <c r="AD7">
        <v>134.11000000000001</v>
      </c>
      <c r="AE7">
        <v>152.49</v>
      </c>
      <c r="AF7">
        <v>143.65</v>
      </c>
      <c r="AG7">
        <v>147.41</v>
      </c>
      <c r="AH7">
        <v>149.56</v>
      </c>
      <c r="AI7">
        <v>114.82</v>
      </c>
      <c r="AJ7">
        <v>162.1</v>
      </c>
      <c r="AK7">
        <v>182.21</v>
      </c>
      <c r="AL7">
        <v>168.35</v>
      </c>
      <c r="AM7">
        <v>106.77</v>
      </c>
      <c r="AN7">
        <v>142.71</v>
      </c>
      <c r="AO7">
        <v>20.46</v>
      </c>
      <c r="AP7">
        <v>23.49</v>
      </c>
      <c r="AQ7">
        <v>151.61000000000001</v>
      </c>
      <c r="AR7">
        <v>16.89</v>
      </c>
      <c r="AS7">
        <v>161.24</v>
      </c>
      <c r="AT7">
        <v>180.03</v>
      </c>
      <c r="AU7">
        <v>167.36</v>
      </c>
      <c r="AV7">
        <v>174.2</v>
      </c>
      <c r="AW7">
        <v>21.81</v>
      </c>
      <c r="AX7">
        <v>196.92</v>
      </c>
      <c r="AY7">
        <v>204.34</v>
      </c>
      <c r="AZ7">
        <v>218.3</v>
      </c>
      <c r="BA7">
        <v>215.09</v>
      </c>
      <c r="BB7">
        <v>193.6</v>
      </c>
      <c r="BC7">
        <v>109.02</v>
      </c>
      <c r="BD7">
        <v>223.68</v>
      </c>
      <c r="BE7">
        <v>183.65</v>
      </c>
      <c r="BF7">
        <v>241.45</v>
      </c>
      <c r="BG7">
        <v>91.28</v>
      </c>
      <c r="BH7">
        <v>104.4</v>
      </c>
      <c r="BI7">
        <v>252.11</v>
      </c>
      <c r="BJ7">
        <v>189.4</v>
      </c>
      <c r="BK7">
        <v>244.47</v>
      </c>
      <c r="BL7">
        <v>210.52</v>
      </c>
      <c r="BM7">
        <v>280.52</v>
      </c>
      <c r="BN7">
        <v>153.16999999999999</v>
      </c>
      <c r="BO7">
        <v>279.10000000000002</v>
      </c>
      <c r="BP7">
        <v>281.44</v>
      </c>
      <c r="BQ7">
        <v>296.22000000000003</v>
      </c>
      <c r="BR7">
        <v>194.45</v>
      </c>
      <c r="BS7">
        <v>232.81</v>
      </c>
      <c r="BT7">
        <v>39.83</v>
      </c>
      <c r="BU7">
        <v>153.27000000000001</v>
      </c>
      <c r="BV7">
        <v>148.72999999999999</v>
      </c>
      <c r="BW7">
        <v>270.72000000000003</v>
      </c>
      <c r="BX7">
        <v>223.08</v>
      </c>
      <c r="BY7">
        <v>78.150000000000006</v>
      </c>
      <c r="BZ7">
        <v>136.99</v>
      </c>
      <c r="CA7">
        <v>344.11</v>
      </c>
      <c r="CB7">
        <v>340.66</v>
      </c>
      <c r="CC7">
        <v>254.86</v>
      </c>
      <c r="CD7">
        <v>325.25</v>
      </c>
      <c r="CE7">
        <v>356.29</v>
      </c>
      <c r="CF7">
        <v>70.06</v>
      </c>
      <c r="CG7">
        <v>340.42</v>
      </c>
      <c r="CH7">
        <v>214.83</v>
      </c>
      <c r="CI7">
        <v>271.39999999999998</v>
      </c>
      <c r="CJ7">
        <v>227.25</v>
      </c>
      <c r="CK7">
        <v>322.13</v>
      </c>
      <c r="CL7">
        <v>353.7</v>
      </c>
      <c r="CM7">
        <v>327.26</v>
      </c>
      <c r="CN7">
        <v>210.57</v>
      </c>
      <c r="CO7">
        <v>269.89999999999998</v>
      </c>
      <c r="CP7">
        <v>226.6</v>
      </c>
      <c r="CQ7">
        <v>364.76</v>
      </c>
      <c r="CR7">
        <v>365.73</v>
      </c>
      <c r="CS7">
        <v>288.66000000000003</v>
      </c>
      <c r="CT7">
        <v>400.54</v>
      </c>
      <c r="CU7">
        <v>358.07</v>
      </c>
      <c r="CV7">
        <v>264.86</v>
      </c>
      <c r="CW7">
        <v>77.430000000000007</v>
      </c>
      <c r="CX7">
        <v>403.54</v>
      </c>
      <c r="CY7">
        <v>409.41</v>
      </c>
      <c r="CZ7">
        <v>390.38</v>
      </c>
      <c r="DA7">
        <v>353.64</v>
      </c>
      <c r="DB7">
        <v>388.93</v>
      </c>
      <c r="DC7">
        <v>430.01</v>
      </c>
      <c r="DD7">
        <v>421.69</v>
      </c>
      <c r="DE7">
        <v>416.56</v>
      </c>
      <c r="DF7">
        <v>348.47</v>
      </c>
      <c r="DG7">
        <v>422.34</v>
      </c>
      <c r="DH7">
        <v>443.71</v>
      </c>
      <c r="DI7">
        <v>415.95</v>
      </c>
      <c r="DJ7">
        <v>363.27</v>
      </c>
      <c r="DK7">
        <v>376.13</v>
      </c>
      <c r="DL7">
        <v>367.16</v>
      </c>
      <c r="DM7">
        <v>435.88</v>
      </c>
      <c r="DN7">
        <v>436.5</v>
      </c>
      <c r="DO7">
        <v>393.27</v>
      </c>
      <c r="DP7">
        <v>314.26</v>
      </c>
      <c r="DQ7">
        <v>324.83999999999997</v>
      </c>
      <c r="DR7">
        <v>231.28</v>
      </c>
      <c r="DS7">
        <v>63.19</v>
      </c>
      <c r="DT7">
        <v>305.33</v>
      </c>
      <c r="DU7">
        <v>275.33999999999997</v>
      </c>
      <c r="DV7">
        <v>421.57</v>
      </c>
      <c r="DW7">
        <v>424.54</v>
      </c>
      <c r="DX7">
        <v>430.62</v>
      </c>
      <c r="DY7">
        <v>403.05</v>
      </c>
      <c r="DZ7">
        <v>262.87</v>
      </c>
      <c r="EA7">
        <v>392.43</v>
      </c>
      <c r="EB7">
        <v>367.24</v>
      </c>
      <c r="EC7">
        <v>207.75</v>
      </c>
      <c r="ED7">
        <v>425.5</v>
      </c>
      <c r="EE7">
        <v>365.79</v>
      </c>
      <c r="EF7">
        <v>365.07</v>
      </c>
      <c r="EG7">
        <v>409.22</v>
      </c>
      <c r="EH7">
        <v>334.86</v>
      </c>
      <c r="EI7">
        <v>409.65</v>
      </c>
      <c r="EJ7">
        <v>358.02</v>
      </c>
      <c r="EK7">
        <v>208.44</v>
      </c>
      <c r="EL7">
        <v>308.89</v>
      </c>
      <c r="EM7">
        <v>414.89</v>
      </c>
      <c r="EN7">
        <v>427.48</v>
      </c>
      <c r="EO7">
        <v>445.54</v>
      </c>
      <c r="EP7">
        <v>422.25</v>
      </c>
      <c r="EQ7">
        <v>409.14</v>
      </c>
      <c r="ER7">
        <v>422.09</v>
      </c>
      <c r="ES7">
        <v>424.23</v>
      </c>
      <c r="ET7">
        <v>387.45</v>
      </c>
      <c r="EU7">
        <v>391.66</v>
      </c>
      <c r="EV7">
        <v>423</v>
      </c>
      <c r="EW7">
        <v>177.58</v>
      </c>
      <c r="EX7">
        <v>402.96</v>
      </c>
      <c r="EY7">
        <v>395.62</v>
      </c>
      <c r="EZ7">
        <v>382.37</v>
      </c>
      <c r="FA7">
        <v>397.49</v>
      </c>
      <c r="FB7">
        <v>403.66</v>
      </c>
      <c r="FC7">
        <v>374.11</v>
      </c>
      <c r="FD7">
        <v>408.92</v>
      </c>
      <c r="FE7">
        <v>386.46</v>
      </c>
      <c r="FF7">
        <v>321.75</v>
      </c>
      <c r="FG7">
        <v>360.45</v>
      </c>
      <c r="FH7">
        <v>377.52</v>
      </c>
      <c r="FI7">
        <v>364.95</v>
      </c>
      <c r="FJ7">
        <v>396.14</v>
      </c>
      <c r="FK7">
        <v>412.12</v>
      </c>
      <c r="FL7">
        <v>246.76</v>
      </c>
      <c r="FM7">
        <v>329.85</v>
      </c>
      <c r="FN7">
        <v>400.24</v>
      </c>
      <c r="FO7">
        <v>358.98</v>
      </c>
      <c r="FP7">
        <v>415.94</v>
      </c>
      <c r="FQ7">
        <v>341.65</v>
      </c>
      <c r="FR7">
        <v>383.32</v>
      </c>
      <c r="FS7">
        <v>388.81</v>
      </c>
      <c r="FT7">
        <v>373.85</v>
      </c>
      <c r="FU7">
        <v>386.68</v>
      </c>
      <c r="FV7">
        <v>399.52</v>
      </c>
      <c r="FW7">
        <v>394.61</v>
      </c>
      <c r="FX7">
        <v>372.14</v>
      </c>
      <c r="FY7">
        <v>394.33</v>
      </c>
      <c r="FZ7">
        <v>411.31</v>
      </c>
      <c r="GA7">
        <v>391.99</v>
      </c>
      <c r="GB7">
        <v>392.96</v>
      </c>
      <c r="GC7">
        <v>383.82</v>
      </c>
      <c r="GD7">
        <v>391.22</v>
      </c>
      <c r="GE7">
        <v>383.45</v>
      </c>
      <c r="GF7">
        <v>385.68</v>
      </c>
      <c r="GG7">
        <v>358.08</v>
      </c>
      <c r="GH7">
        <v>396.33</v>
      </c>
      <c r="GI7">
        <v>391.83</v>
      </c>
      <c r="GJ7">
        <v>385.03</v>
      </c>
      <c r="GK7">
        <v>378.71</v>
      </c>
      <c r="GL7">
        <v>386.05</v>
      </c>
      <c r="GM7">
        <v>382.4</v>
      </c>
      <c r="GN7">
        <v>386.69</v>
      </c>
      <c r="GO7">
        <v>381.48</v>
      </c>
      <c r="GP7">
        <v>275.38</v>
      </c>
      <c r="GQ7">
        <v>316.52999999999997</v>
      </c>
      <c r="GR7">
        <v>383.72</v>
      </c>
      <c r="GS7">
        <v>386.46</v>
      </c>
      <c r="GT7">
        <v>385.19</v>
      </c>
      <c r="GU7">
        <v>388.16</v>
      </c>
      <c r="GV7">
        <v>388.55</v>
      </c>
      <c r="GW7">
        <v>388.4</v>
      </c>
      <c r="GX7">
        <v>367.85</v>
      </c>
      <c r="GY7">
        <v>375.69</v>
      </c>
      <c r="GZ7">
        <v>315.58999999999997</v>
      </c>
      <c r="HA7">
        <v>364.28</v>
      </c>
      <c r="HB7">
        <v>376.3</v>
      </c>
      <c r="HC7">
        <v>349.6</v>
      </c>
      <c r="HD7">
        <v>380.66</v>
      </c>
      <c r="HE7">
        <v>378.42</v>
      </c>
      <c r="HF7">
        <v>382.03</v>
      </c>
      <c r="HG7">
        <v>368.71</v>
      </c>
      <c r="HH7">
        <v>375.07</v>
      </c>
      <c r="HI7">
        <v>379.94</v>
      </c>
      <c r="HJ7">
        <v>386.42</v>
      </c>
      <c r="HK7">
        <v>370.4</v>
      </c>
      <c r="HL7">
        <v>303.16000000000003</v>
      </c>
      <c r="HM7">
        <v>363.93</v>
      </c>
      <c r="HN7">
        <v>366.83</v>
      </c>
      <c r="HO7">
        <v>383.71</v>
      </c>
      <c r="HP7">
        <v>374.52</v>
      </c>
      <c r="HQ7">
        <v>352</v>
      </c>
      <c r="HR7">
        <v>397.05</v>
      </c>
      <c r="HS7">
        <v>386.86</v>
      </c>
      <c r="HT7">
        <v>385.87</v>
      </c>
      <c r="HU7">
        <v>390.79</v>
      </c>
      <c r="HV7">
        <v>387.86</v>
      </c>
      <c r="HW7">
        <v>351.44</v>
      </c>
      <c r="HX7">
        <v>361.31</v>
      </c>
      <c r="HY7">
        <v>376.07</v>
      </c>
      <c r="HZ7">
        <v>383.41</v>
      </c>
      <c r="IA7">
        <v>370.88</v>
      </c>
      <c r="IB7">
        <v>286.5</v>
      </c>
      <c r="IC7">
        <v>256.83</v>
      </c>
      <c r="ID7">
        <v>373.34</v>
      </c>
      <c r="IE7">
        <v>369.54</v>
      </c>
      <c r="IF7">
        <v>377.88</v>
      </c>
      <c r="IG7">
        <v>360.93</v>
      </c>
      <c r="IH7">
        <v>368.16</v>
      </c>
      <c r="II7">
        <v>383.18</v>
      </c>
      <c r="IJ7">
        <v>369.65</v>
      </c>
      <c r="IK7">
        <v>304.83999999999997</v>
      </c>
      <c r="IL7">
        <v>288.14</v>
      </c>
      <c r="IM7">
        <v>375.04</v>
      </c>
      <c r="IN7">
        <v>379.76</v>
      </c>
      <c r="IO7">
        <v>372.41</v>
      </c>
      <c r="IP7">
        <v>248.76</v>
      </c>
      <c r="IQ7">
        <v>125.1</v>
      </c>
      <c r="IR7">
        <v>24.22</v>
      </c>
      <c r="IS7">
        <v>177.66</v>
      </c>
      <c r="IT7">
        <v>76.84</v>
      </c>
      <c r="IU7">
        <v>236.08</v>
      </c>
      <c r="IV7">
        <v>266.64</v>
      </c>
      <c r="IW7">
        <v>316.22000000000003</v>
      </c>
      <c r="IX7">
        <v>296.18</v>
      </c>
      <c r="IY7">
        <v>355.3</v>
      </c>
      <c r="IZ7">
        <v>258.94</v>
      </c>
      <c r="JA7">
        <v>242.2</v>
      </c>
      <c r="JB7">
        <v>384.94</v>
      </c>
      <c r="JC7">
        <v>335.08</v>
      </c>
      <c r="JD7">
        <v>286.93</v>
      </c>
      <c r="JE7">
        <v>169.45</v>
      </c>
      <c r="JF7">
        <v>201.18</v>
      </c>
      <c r="JG7">
        <v>376.8</v>
      </c>
      <c r="JH7">
        <v>341.38</v>
      </c>
      <c r="JI7">
        <v>366.96</v>
      </c>
      <c r="JJ7">
        <v>322.32</v>
      </c>
      <c r="JK7">
        <v>348.7</v>
      </c>
      <c r="JL7">
        <v>359.87</v>
      </c>
      <c r="JM7">
        <v>373.5</v>
      </c>
      <c r="JN7">
        <v>353.18</v>
      </c>
      <c r="JO7">
        <v>336.76</v>
      </c>
      <c r="JP7">
        <v>248.25</v>
      </c>
      <c r="JQ7">
        <v>330.01</v>
      </c>
      <c r="JR7">
        <v>238.56</v>
      </c>
      <c r="JS7">
        <v>332.28</v>
      </c>
      <c r="JT7">
        <v>320.27999999999997</v>
      </c>
      <c r="JU7">
        <v>71.41</v>
      </c>
      <c r="JV7">
        <v>360.32</v>
      </c>
      <c r="JW7">
        <v>296.39</v>
      </c>
      <c r="JX7">
        <v>272.29000000000002</v>
      </c>
      <c r="JY7">
        <v>100.14</v>
      </c>
      <c r="JZ7">
        <v>258.70999999999998</v>
      </c>
      <c r="KA7">
        <v>190.96</v>
      </c>
      <c r="KB7">
        <v>278.29000000000002</v>
      </c>
      <c r="KC7">
        <v>246.08</v>
      </c>
      <c r="KD7">
        <v>164.16</v>
      </c>
      <c r="KE7">
        <v>158.75</v>
      </c>
      <c r="KF7">
        <v>180.83</v>
      </c>
      <c r="KG7">
        <v>295.02</v>
      </c>
      <c r="KH7">
        <v>260.39999999999998</v>
      </c>
      <c r="KI7">
        <v>275.19</v>
      </c>
      <c r="KJ7">
        <v>246.85</v>
      </c>
      <c r="KK7">
        <v>171.13</v>
      </c>
      <c r="KL7">
        <v>257.02</v>
      </c>
      <c r="KM7">
        <v>167.04</v>
      </c>
      <c r="KN7">
        <v>97.37</v>
      </c>
      <c r="KO7">
        <v>63.74</v>
      </c>
      <c r="KP7">
        <v>16.75</v>
      </c>
      <c r="KQ7">
        <v>312.35000000000002</v>
      </c>
      <c r="KR7">
        <v>302.32</v>
      </c>
      <c r="KS7">
        <v>305.86</v>
      </c>
      <c r="KT7">
        <v>314.31</v>
      </c>
      <c r="KU7">
        <v>291.51</v>
      </c>
      <c r="KV7">
        <v>292.61</v>
      </c>
      <c r="KW7">
        <v>237.41</v>
      </c>
      <c r="KX7">
        <v>243.08</v>
      </c>
      <c r="KY7">
        <v>149.38999999999999</v>
      </c>
      <c r="KZ7">
        <v>252.26</v>
      </c>
      <c r="LA7">
        <v>193.79</v>
      </c>
      <c r="LB7">
        <v>198.57</v>
      </c>
      <c r="LC7">
        <v>164.78</v>
      </c>
      <c r="LD7">
        <v>247.07</v>
      </c>
      <c r="LE7">
        <v>41.32</v>
      </c>
      <c r="LF7">
        <v>241.3</v>
      </c>
      <c r="LG7">
        <v>138.80000000000001</v>
      </c>
      <c r="LH7">
        <v>14.17</v>
      </c>
      <c r="LI7">
        <v>174.44</v>
      </c>
      <c r="LJ7">
        <v>199.16</v>
      </c>
      <c r="LK7">
        <v>84.42</v>
      </c>
      <c r="LL7">
        <v>211.08</v>
      </c>
      <c r="LM7">
        <v>25.53</v>
      </c>
      <c r="LN7">
        <v>126.3</v>
      </c>
      <c r="LO7">
        <v>136.25</v>
      </c>
      <c r="LP7">
        <v>163.59</v>
      </c>
      <c r="LQ7">
        <v>164.53</v>
      </c>
      <c r="LR7">
        <v>23.24</v>
      </c>
      <c r="LS7">
        <v>9.6300000000000008</v>
      </c>
      <c r="LT7">
        <v>79.55</v>
      </c>
      <c r="LU7">
        <v>41.44</v>
      </c>
      <c r="LV7">
        <v>192.64</v>
      </c>
      <c r="LW7">
        <v>126.24</v>
      </c>
      <c r="LX7">
        <v>94</v>
      </c>
      <c r="LY7">
        <v>188.45</v>
      </c>
      <c r="LZ7">
        <v>164.96</v>
      </c>
      <c r="MA7">
        <v>108.13</v>
      </c>
      <c r="MB7">
        <v>167.14</v>
      </c>
      <c r="MC7">
        <v>46.57</v>
      </c>
      <c r="MD7">
        <v>120.71</v>
      </c>
      <c r="ME7">
        <v>128.74</v>
      </c>
      <c r="MF7">
        <v>133.5</v>
      </c>
      <c r="MG7">
        <v>113.87</v>
      </c>
      <c r="MH7">
        <v>131.47999999999999</v>
      </c>
      <c r="MI7">
        <v>66.64</v>
      </c>
      <c r="MJ7">
        <v>157.63999999999999</v>
      </c>
      <c r="MK7">
        <v>161.86000000000001</v>
      </c>
      <c r="ML7">
        <v>125.73</v>
      </c>
      <c r="MM7">
        <v>152.37</v>
      </c>
      <c r="MN7">
        <v>118.83</v>
      </c>
      <c r="MO7">
        <v>149.09</v>
      </c>
      <c r="MP7">
        <v>132.12</v>
      </c>
      <c r="MQ7">
        <v>25.01</v>
      </c>
      <c r="MR7">
        <v>150.53</v>
      </c>
      <c r="MS7">
        <v>102.6</v>
      </c>
      <c r="MT7">
        <v>137.47999999999999</v>
      </c>
      <c r="MU7">
        <v>136.21</v>
      </c>
      <c r="MV7">
        <v>114.67</v>
      </c>
      <c r="MW7">
        <v>129.96</v>
      </c>
      <c r="MX7">
        <v>129.38999999999999</v>
      </c>
      <c r="MY7">
        <v>121.84</v>
      </c>
      <c r="MZ7">
        <v>115.65</v>
      </c>
      <c r="NA7">
        <v>124.84</v>
      </c>
      <c r="NB7">
        <v>145.69999999999999</v>
      </c>
    </row>
    <row r="8" spans="1:366" x14ac:dyDescent="0.3">
      <c r="A8">
        <v>390.57</v>
      </c>
      <c r="B8">
        <v>342.64</v>
      </c>
      <c r="C8">
        <v>70.150000000000006</v>
      </c>
      <c r="D8">
        <v>70.27</v>
      </c>
      <c r="E8">
        <v>44.15</v>
      </c>
      <c r="F8">
        <v>36.64</v>
      </c>
      <c r="G8">
        <v>333.97</v>
      </c>
      <c r="H8">
        <v>241.23</v>
      </c>
      <c r="I8">
        <v>254.09</v>
      </c>
      <c r="J8">
        <v>37.83</v>
      </c>
      <c r="K8">
        <v>208.14</v>
      </c>
      <c r="L8">
        <v>308.14999999999998</v>
      </c>
      <c r="M8">
        <v>385.87</v>
      </c>
      <c r="N8">
        <v>393.19</v>
      </c>
      <c r="O8">
        <v>207.72</v>
      </c>
      <c r="P8">
        <v>33.33</v>
      </c>
      <c r="Q8">
        <v>354.82</v>
      </c>
      <c r="R8">
        <v>386.32</v>
      </c>
      <c r="S8">
        <v>360.51</v>
      </c>
      <c r="T8">
        <v>349.92</v>
      </c>
      <c r="U8">
        <v>377.55</v>
      </c>
      <c r="V8">
        <v>323.08</v>
      </c>
      <c r="W8">
        <v>417.34</v>
      </c>
      <c r="X8">
        <v>383.78</v>
      </c>
      <c r="Y8">
        <v>306.68</v>
      </c>
      <c r="Z8">
        <v>224.79</v>
      </c>
      <c r="AA8">
        <v>375.42</v>
      </c>
      <c r="AB8">
        <v>263.38</v>
      </c>
      <c r="AC8">
        <v>130.09</v>
      </c>
      <c r="AD8">
        <v>387.17</v>
      </c>
      <c r="AE8">
        <v>410.18</v>
      </c>
      <c r="AF8">
        <v>394.75</v>
      </c>
      <c r="AG8">
        <v>406.92</v>
      </c>
      <c r="AH8">
        <v>387.5</v>
      </c>
      <c r="AI8">
        <v>321.35000000000002</v>
      </c>
      <c r="AJ8">
        <v>400.57</v>
      </c>
      <c r="AK8">
        <v>441.49</v>
      </c>
      <c r="AL8">
        <v>436</v>
      </c>
      <c r="AM8">
        <v>229.1</v>
      </c>
      <c r="AN8">
        <v>386.6</v>
      </c>
      <c r="AO8">
        <v>83.53</v>
      </c>
      <c r="AP8">
        <v>58.42</v>
      </c>
      <c r="AQ8">
        <v>327.95</v>
      </c>
      <c r="AR8">
        <v>84.24</v>
      </c>
      <c r="AS8">
        <v>364.78</v>
      </c>
      <c r="AT8">
        <v>436.23</v>
      </c>
      <c r="AU8">
        <v>376.12</v>
      </c>
      <c r="AV8">
        <v>358.7</v>
      </c>
      <c r="AW8">
        <v>83.67</v>
      </c>
      <c r="AX8">
        <v>473</v>
      </c>
      <c r="AY8">
        <v>461.26</v>
      </c>
      <c r="AZ8">
        <v>453.07</v>
      </c>
      <c r="BA8">
        <v>459.57</v>
      </c>
      <c r="BB8">
        <v>426.77</v>
      </c>
      <c r="BC8">
        <v>404.19</v>
      </c>
      <c r="BD8">
        <v>473.96</v>
      </c>
      <c r="BE8">
        <v>477.2</v>
      </c>
      <c r="BF8">
        <v>451.13</v>
      </c>
      <c r="BG8">
        <v>260.52999999999997</v>
      </c>
      <c r="BH8">
        <v>275.99</v>
      </c>
      <c r="BI8">
        <v>510.09</v>
      </c>
      <c r="BJ8">
        <v>377.08</v>
      </c>
      <c r="BK8">
        <v>418.91</v>
      </c>
      <c r="BL8">
        <v>393.01</v>
      </c>
      <c r="BM8">
        <v>538.23</v>
      </c>
      <c r="BN8">
        <v>255.34</v>
      </c>
      <c r="BO8">
        <v>528.61</v>
      </c>
      <c r="BP8">
        <v>473.62</v>
      </c>
      <c r="BQ8">
        <v>520.28</v>
      </c>
      <c r="BR8">
        <v>298.5</v>
      </c>
      <c r="BS8">
        <v>444.19</v>
      </c>
      <c r="BT8">
        <v>95.74</v>
      </c>
      <c r="BU8">
        <v>337.63</v>
      </c>
      <c r="BV8">
        <v>322.2</v>
      </c>
      <c r="BW8">
        <v>459.76</v>
      </c>
      <c r="BX8">
        <v>438.9</v>
      </c>
      <c r="BY8">
        <v>135.63999999999999</v>
      </c>
      <c r="BZ8">
        <v>377.65</v>
      </c>
      <c r="CA8">
        <v>587.30999999999995</v>
      </c>
      <c r="CB8">
        <v>605.39</v>
      </c>
      <c r="CC8">
        <v>413.11</v>
      </c>
      <c r="CD8">
        <v>574.74</v>
      </c>
      <c r="CE8">
        <v>608.01</v>
      </c>
      <c r="CF8">
        <v>123.43</v>
      </c>
      <c r="CG8">
        <v>575.24</v>
      </c>
      <c r="CH8">
        <v>484.98</v>
      </c>
      <c r="CI8">
        <v>482.08</v>
      </c>
      <c r="CJ8">
        <v>347.91</v>
      </c>
      <c r="CK8">
        <v>510.79</v>
      </c>
      <c r="CL8">
        <v>581.48</v>
      </c>
      <c r="CM8">
        <v>544.15</v>
      </c>
      <c r="CN8">
        <v>362.24</v>
      </c>
      <c r="CO8">
        <v>547.92999999999995</v>
      </c>
      <c r="CP8">
        <v>422.03</v>
      </c>
      <c r="CQ8">
        <v>597.42999999999995</v>
      </c>
      <c r="CR8">
        <v>602.66999999999996</v>
      </c>
      <c r="CS8">
        <v>586.52</v>
      </c>
      <c r="CT8">
        <v>624.13</v>
      </c>
      <c r="CU8">
        <v>505.04</v>
      </c>
      <c r="CV8">
        <v>615.04</v>
      </c>
      <c r="CW8">
        <v>172.14</v>
      </c>
      <c r="CX8">
        <v>621.72</v>
      </c>
      <c r="CY8">
        <v>639.64</v>
      </c>
      <c r="CZ8">
        <v>566.17999999999995</v>
      </c>
      <c r="DA8">
        <v>590.22</v>
      </c>
      <c r="DB8">
        <v>604.66</v>
      </c>
      <c r="DC8">
        <v>660.97</v>
      </c>
      <c r="DD8">
        <v>655.29999999999995</v>
      </c>
      <c r="DE8">
        <v>638.87</v>
      </c>
      <c r="DF8">
        <v>590.64</v>
      </c>
      <c r="DG8">
        <v>644.11</v>
      </c>
      <c r="DH8">
        <v>677.38</v>
      </c>
      <c r="DI8">
        <v>624.39</v>
      </c>
      <c r="DJ8">
        <v>572.55999999999995</v>
      </c>
      <c r="DK8">
        <v>600.37</v>
      </c>
      <c r="DL8">
        <v>497.02</v>
      </c>
      <c r="DM8">
        <v>620.26</v>
      </c>
      <c r="DN8">
        <v>658.57</v>
      </c>
      <c r="DO8">
        <v>555.9</v>
      </c>
      <c r="DP8">
        <v>465.57</v>
      </c>
      <c r="DQ8">
        <v>538.63</v>
      </c>
      <c r="DR8">
        <v>364.47</v>
      </c>
      <c r="DS8">
        <v>106.24</v>
      </c>
      <c r="DT8">
        <v>491.8</v>
      </c>
      <c r="DU8">
        <v>315.26</v>
      </c>
      <c r="DV8">
        <v>599.17999999999995</v>
      </c>
      <c r="DW8">
        <v>639.95000000000005</v>
      </c>
      <c r="DX8">
        <v>644.72</v>
      </c>
      <c r="DY8">
        <v>563.66999999999996</v>
      </c>
      <c r="DZ8">
        <v>531.57000000000005</v>
      </c>
      <c r="EA8">
        <v>607.37</v>
      </c>
      <c r="EB8">
        <v>531.82000000000005</v>
      </c>
      <c r="EC8">
        <v>319.87</v>
      </c>
      <c r="ED8">
        <v>625.64</v>
      </c>
      <c r="EE8">
        <v>595.85</v>
      </c>
      <c r="EF8">
        <v>598.72</v>
      </c>
      <c r="EG8">
        <v>631.29</v>
      </c>
      <c r="EH8">
        <v>473.34</v>
      </c>
      <c r="EI8">
        <v>584.07000000000005</v>
      </c>
      <c r="EJ8">
        <v>553.37</v>
      </c>
      <c r="EK8">
        <v>275.8</v>
      </c>
      <c r="EL8">
        <v>563.99</v>
      </c>
      <c r="EM8">
        <v>626.82000000000005</v>
      </c>
      <c r="EN8">
        <v>632.70000000000005</v>
      </c>
      <c r="EO8">
        <v>654.24</v>
      </c>
      <c r="EP8">
        <v>623.75</v>
      </c>
      <c r="EQ8">
        <v>624.57000000000005</v>
      </c>
      <c r="ER8">
        <v>625.24</v>
      </c>
      <c r="ES8">
        <v>620.37</v>
      </c>
      <c r="ET8">
        <v>586.48</v>
      </c>
      <c r="EU8">
        <v>596.22</v>
      </c>
      <c r="EV8">
        <v>629.19000000000005</v>
      </c>
      <c r="EW8">
        <v>393.79</v>
      </c>
      <c r="EX8">
        <v>599.52</v>
      </c>
      <c r="EY8">
        <v>600.5</v>
      </c>
      <c r="EZ8">
        <v>555.4</v>
      </c>
      <c r="FA8">
        <v>531.92999999999995</v>
      </c>
      <c r="FB8">
        <v>606.67999999999995</v>
      </c>
      <c r="FC8">
        <v>573.48</v>
      </c>
      <c r="FD8">
        <v>607.64</v>
      </c>
      <c r="FE8">
        <v>565.53</v>
      </c>
      <c r="FF8">
        <v>529.88</v>
      </c>
      <c r="FG8">
        <v>543.67999999999995</v>
      </c>
      <c r="FH8">
        <v>486.52</v>
      </c>
      <c r="FI8">
        <v>511.06</v>
      </c>
      <c r="FJ8">
        <v>562.70000000000005</v>
      </c>
      <c r="FK8">
        <v>595.88</v>
      </c>
      <c r="FL8">
        <v>552.29999999999995</v>
      </c>
      <c r="FM8">
        <v>493.83</v>
      </c>
      <c r="FN8">
        <v>596.88</v>
      </c>
      <c r="FO8">
        <v>526.64</v>
      </c>
      <c r="FP8">
        <v>621.57000000000005</v>
      </c>
      <c r="FQ8">
        <v>397.12</v>
      </c>
      <c r="FR8">
        <v>582.39</v>
      </c>
      <c r="FS8">
        <v>575.83000000000004</v>
      </c>
      <c r="FT8">
        <v>582.53</v>
      </c>
      <c r="FU8">
        <v>563.05999999999995</v>
      </c>
      <c r="FV8">
        <v>598.27</v>
      </c>
      <c r="FW8">
        <v>592.70000000000005</v>
      </c>
      <c r="FX8">
        <v>583.35</v>
      </c>
      <c r="FY8">
        <v>595.48</v>
      </c>
      <c r="FZ8">
        <v>615.80999999999995</v>
      </c>
      <c r="GA8">
        <v>590.47</v>
      </c>
      <c r="GB8">
        <v>592.64</v>
      </c>
      <c r="GC8">
        <v>590.53</v>
      </c>
      <c r="GD8">
        <v>588.63</v>
      </c>
      <c r="GE8">
        <v>578.89</v>
      </c>
      <c r="GF8">
        <v>578.27</v>
      </c>
      <c r="GG8">
        <v>574.27</v>
      </c>
      <c r="GH8">
        <v>601.88</v>
      </c>
      <c r="GI8">
        <v>593.52</v>
      </c>
      <c r="GJ8">
        <v>586.21</v>
      </c>
      <c r="GK8">
        <v>580.55999999999995</v>
      </c>
      <c r="GL8">
        <v>587.94000000000005</v>
      </c>
      <c r="GM8">
        <v>582.22</v>
      </c>
      <c r="GN8">
        <v>588.07000000000005</v>
      </c>
      <c r="GO8">
        <v>576.11</v>
      </c>
      <c r="GP8">
        <v>352.36</v>
      </c>
      <c r="GQ8">
        <v>481.9</v>
      </c>
      <c r="GR8">
        <v>586.95000000000005</v>
      </c>
      <c r="GS8">
        <v>591.66999999999996</v>
      </c>
      <c r="GT8">
        <v>591.41</v>
      </c>
      <c r="GU8">
        <v>595.55999999999995</v>
      </c>
      <c r="GV8">
        <v>596.26</v>
      </c>
      <c r="GW8">
        <v>596.37</v>
      </c>
      <c r="GX8">
        <v>590.29999999999995</v>
      </c>
      <c r="GY8">
        <v>580.83000000000004</v>
      </c>
      <c r="GZ8">
        <v>456.32</v>
      </c>
      <c r="HA8">
        <v>576.14</v>
      </c>
      <c r="HB8">
        <v>581.98</v>
      </c>
      <c r="HC8">
        <v>549.74</v>
      </c>
      <c r="HD8">
        <v>588.15</v>
      </c>
      <c r="HE8">
        <v>586.53</v>
      </c>
      <c r="HF8">
        <v>591.51</v>
      </c>
      <c r="HG8">
        <v>573.23</v>
      </c>
      <c r="HH8">
        <v>577.11</v>
      </c>
      <c r="HI8">
        <v>590.25</v>
      </c>
      <c r="HJ8">
        <v>600.04</v>
      </c>
      <c r="HK8">
        <v>567.09</v>
      </c>
      <c r="HL8">
        <v>526.07000000000005</v>
      </c>
      <c r="HM8">
        <v>552.9</v>
      </c>
      <c r="HN8">
        <v>578.25</v>
      </c>
      <c r="HO8">
        <v>599.24</v>
      </c>
      <c r="HP8">
        <v>590.14</v>
      </c>
      <c r="HQ8">
        <v>590.75</v>
      </c>
      <c r="HR8">
        <v>619.80999999999995</v>
      </c>
      <c r="HS8">
        <v>606.99</v>
      </c>
      <c r="HT8">
        <v>603.65</v>
      </c>
      <c r="HU8">
        <v>610.64</v>
      </c>
      <c r="HV8">
        <v>605.17999999999995</v>
      </c>
      <c r="HW8">
        <v>550.82000000000005</v>
      </c>
      <c r="HX8">
        <v>593.70000000000005</v>
      </c>
      <c r="HY8">
        <v>591.88</v>
      </c>
      <c r="HZ8">
        <v>603.21</v>
      </c>
      <c r="IA8">
        <v>583.42999999999995</v>
      </c>
      <c r="IB8">
        <v>493.23</v>
      </c>
      <c r="IC8">
        <v>563.04999999999995</v>
      </c>
      <c r="ID8">
        <v>564.11</v>
      </c>
      <c r="IE8">
        <v>589.27</v>
      </c>
      <c r="IF8">
        <v>599.64</v>
      </c>
      <c r="IG8">
        <v>568.54</v>
      </c>
      <c r="IH8">
        <v>593.17999999999995</v>
      </c>
      <c r="II8">
        <v>605.46</v>
      </c>
      <c r="IJ8">
        <v>595.39</v>
      </c>
      <c r="IK8">
        <v>409.87</v>
      </c>
      <c r="IL8">
        <v>517.41</v>
      </c>
      <c r="IM8">
        <v>596.15</v>
      </c>
      <c r="IN8">
        <v>602.34</v>
      </c>
      <c r="IO8">
        <v>593.70000000000005</v>
      </c>
      <c r="IP8">
        <v>294.08</v>
      </c>
      <c r="IQ8">
        <v>149.18</v>
      </c>
      <c r="IR8">
        <v>48.99</v>
      </c>
      <c r="IS8">
        <v>272.27</v>
      </c>
      <c r="IT8">
        <v>135.65</v>
      </c>
      <c r="IU8">
        <v>379.2</v>
      </c>
      <c r="IV8">
        <v>402.84</v>
      </c>
      <c r="IW8">
        <v>527.69000000000005</v>
      </c>
      <c r="IX8">
        <v>522.51</v>
      </c>
      <c r="IY8">
        <v>594.64</v>
      </c>
      <c r="IZ8">
        <v>546.69000000000005</v>
      </c>
      <c r="JA8">
        <v>492.53</v>
      </c>
      <c r="JB8">
        <v>615.23</v>
      </c>
      <c r="JC8">
        <v>584.75</v>
      </c>
      <c r="JD8">
        <v>434.41</v>
      </c>
      <c r="JE8">
        <v>314.08</v>
      </c>
      <c r="JF8">
        <v>352.41</v>
      </c>
      <c r="JG8">
        <v>614.26</v>
      </c>
      <c r="JH8">
        <v>580.20000000000005</v>
      </c>
      <c r="JI8">
        <v>590.16999999999996</v>
      </c>
      <c r="JJ8">
        <v>538.25</v>
      </c>
      <c r="JK8">
        <v>556.09</v>
      </c>
      <c r="JL8">
        <v>560.16</v>
      </c>
      <c r="JM8">
        <v>609.48</v>
      </c>
      <c r="JN8">
        <v>604.16999999999996</v>
      </c>
      <c r="JO8">
        <v>548.91</v>
      </c>
      <c r="JP8">
        <v>355.94</v>
      </c>
      <c r="JQ8">
        <v>560.48</v>
      </c>
      <c r="JR8">
        <v>362.32</v>
      </c>
      <c r="JS8">
        <v>562.38</v>
      </c>
      <c r="JT8">
        <v>549.29999999999995</v>
      </c>
      <c r="JU8">
        <v>97.65</v>
      </c>
      <c r="JV8">
        <v>601.30999999999995</v>
      </c>
      <c r="JW8">
        <v>467.29</v>
      </c>
      <c r="JX8">
        <v>486.77</v>
      </c>
      <c r="JY8">
        <v>313.23</v>
      </c>
      <c r="JZ8">
        <v>512.47</v>
      </c>
      <c r="KA8">
        <v>434.84</v>
      </c>
      <c r="KB8">
        <v>516.58000000000004</v>
      </c>
      <c r="KC8">
        <v>290.08</v>
      </c>
      <c r="KD8">
        <v>291.83</v>
      </c>
      <c r="KE8">
        <v>424.56</v>
      </c>
      <c r="KF8">
        <v>400.72</v>
      </c>
      <c r="KG8">
        <v>496.3</v>
      </c>
      <c r="KH8">
        <v>472.3</v>
      </c>
      <c r="KI8">
        <v>493.74</v>
      </c>
      <c r="KJ8">
        <v>452.03</v>
      </c>
      <c r="KK8">
        <v>334.86</v>
      </c>
      <c r="KL8">
        <v>414.04</v>
      </c>
      <c r="KM8">
        <v>270.54000000000002</v>
      </c>
      <c r="KN8">
        <v>206.73</v>
      </c>
      <c r="KO8">
        <v>123.72</v>
      </c>
      <c r="KP8">
        <v>26.84</v>
      </c>
      <c r="KQ8">
        <v>557.91999999999996</v>
      </c>
      <c r="KR8">
        <v>543.85</v>
      </c>
      <c r="KS8">
        <v>552.17999999999995</v>
      </c>
      <c r="KT8">
        <v>563.24</v>
      </c>
      <c r="KU8">
        <v>540.72</v>
      </c>
      <c r="KV8">
        <v>535.77</v>
      </c>
      <c r="KW8">
        <v>471.15</v>
      </c>
      <c r="KX8">
        <v>480.42</v>
      </c>
      <c r="KY8">
        <v>354.03</v>
      </c>
      <c r="KZ8">
        <v>499.98</v>
      </c>
      <c r="LA8">
        <v>309.79000000000002</v>
      </c>
      <c r="LB8">
        <v>310.49</v>
      </c>
      <c r="LC8">
        <v>404.33</v>
      </c>
      <c r="LD8">
        <v>498.51</v>
      </c>
      <c r="LE8">
        <v>108.62</v>
      </c>
      <c r="LF8">
        <v>507.01</v>
      </c>
      <c r="LG8">
        <v>313.89999999999998</v>
      </c>
      <c r="LH8">
        <v>29.55</v>
      </c>
      <c r="LI8">
        <v>352.76</v>
      </c>
      <c r="LJ8">
        <v>386.73</v>
      </c>
      <c r="LK8">
        <v>156.4</v>
      </c>
      <c r="LL8">
        <v>396.33</v>
      </c>
      <c r="LM8">
        <v>113.83</v>
      </c>
      <c r="LN8">
        <v>348.54</v>
      </c>
      <c r="LO8">
        <v>319.49</v>
      </c>
      <c r="LP8">
        <v>383.35</v>
      </c>
      <c r="LQ8">
        <v>306.97000000000003</v>
      </c>
      <c r="LR8">
        <v>62.13</v>
      </c>
      <c r="LS8">
        <v>31.86</v>
      </c>
      <c r="LT8">
        <v>160.05000000000001</v>
      </c>
      <c r="LU8">
        <v>81.680000000000007</v>
      </c>
      <c r="LV8">
        <v>375.38</v>
      </c>
      <c r="LW8">
        <v>431.75</v>
      </c>
      <c r="LX8">
        <v>315.82</v>
      </c>
      <c r="LY8">
        <v>444.74</v>
      </c>
      <c r="LZ8">
        <v>397.05</v>
      </c>
      <c r="MA8">
        <v>278.32</v>
      </c>
      <c r="MB8">
        <v>385.81</v>
      </c>
      <c r="MC8">
        <v>220.63</v>
      </c>
      <c r="MD8">
        <v>335.42</v>
      </c>
      <c r="ME8">
        <v>285.38</v>
      </c>
      <c r="MF8">
        <v>324.04000000000002</v>
      </c>
      <c r="MG8">
        <v>340.17</v>
      </c>
      <c r="MH8">
        <v>309.37</v>
      </c>
      <c r="MI8">
        <v>199.12</v>
      </c>
      <c r="MJ8">
        <v>415.26</v>
      </c>
      <c r="MK8">
        <v>419.16</v>
      </c>
      <c r="ML8">
        <v>353.18</v>
      </c>
      <c r="MM8">
        <v>407.66</v>
      </c>
      <c r="MN8">
        <v>387.53</v>
      </c>
      <c r="MO8">
        <v>399.49</v>
      </c>
      <c r="MP8">
        <v>366.57</v>
      </c>
      <c r="MQ8">
        <v>108.59</v>
      </c>
      <c r="MR8">
        <v>405.12</v>
      </c>
      <c r="MS8">
        <v>307.58</v>
      </c>
      <c r="MT8">
        <v>371.58</v>
      </c>
      <c r="MU8">
        <v>373.07</v>
      </c>
      <c r="MV8">
        <v>291.79000000000002</v>
      </c>
      <c r="MW8">
        <v>363.54</v>
      </c>
      <c r="MX8">
        <v>365.91</v>
      </c>
      <c r="MY8">
        <v>340.71</v>
      </c>
      <c r="MZ8">
        <v>326.05</v>
      </c>
      <c r="NA8">
        <v>289.82</v>
      </c>
      <c r="NB8">
        <v>388.09</v>
      </c>
    </row>
    <row r="9" spans="1:366" x14ac:dyDescent="0.3">
      <c r="A9">
        <v>567.74</v>
      </c>
      <c r="B9">
        <v>579.32000000000005</v>
      </c>
      <c r="C9">
        <v>72.69</v>
      </c>
      <c r="D9">
        <v>181.76</v>
      </c>
      <c r="E9">
        <v>109.86</v>
      </c>
      <c r="F9">
        <v>70.37</v>
      </c>
      <c r="G9">
        <v>478.98</v>
      </c>
      <c r="H9">
        <v>463.91</v>
      </c>
      <c r="I9">
        <v>469.64</v>
      </c>
      <c r="J9">
        <v>295.93</v>
      </c>
      <c r="K9">
        <v>564.91</v>
      </c>
      <c r="L9">
        <v>570.91</v>
      </c>
      <c r="M9">
        <v>608.65</v>
      </c>
      <c r="N9">
        <v>611.94000000000005</v>
      </c>
      <c r="O9">
        <v>362.04</v>
      </c>
      <c r="P9">
        <v>64.16</v>
      </c>
      <c r="Q9">
        <v>525.29999999999995</v>
      </c>
      <c r="R9">
        <v>559.86</v>
      </c>
      <c r="S9">
        <v>562.94000000000005</v>
      </c>
      <c r="T9">
        <v>543.94000000000005</v>
      </c>
      <c r="U9">
        <v>573.04</v>
      </c>
      <c r="V9">
        <v>570.72</v>
      </c>
      <c r="W9">
        <v>645.57000000000005</v>
      </c>
      <c r="X9">
        <v>616.66</v>
      </c>
      <c r="Y9">
        <v>574.85</v>
      </c>
      <c r="Z9">
        <v>330.2</v>
      </c>
      <c r="AA9">
        <v>559.20000000000005</v>
      </c>
      <c r="AB9">
        <v>465.18</v>
      </c>
      <c r="AC9">
        <v>226.38</v>
      </c>
      <c r="AD9">
        <v>607.27</v>
      </c>
      <c r="AE9">
        <v>627.61</v>
      </c>
      <c r="AF9">
        <v>619.86</v>
      </c>
      <c r="AG9">
        <v>630.07000000000005</v>
      </c>
      <c r="AH9">
        <v>590.04999999999995</v>
      </c>
      <c r="AI9">
        <v>533.99</v>
      </c>
      <c r="AJ9">
        <v>566.16</v>
      </c>
      <c r="AK9">
        <v>669.88</v>
      </c>
      <c r="AL9">
        <v>656.66</v>
      </c>
      <c r="AM9">
        <v>422.79</v>
      </c>
      <c r="AN9">
        <v>535.63</v>
      </c>
      <c r="AO9">
        <v>170.89</v>
      </c>
      <c r="AP9">
        <v>79.89</v>
      </c>
      <c r="AQ9">
        <v>402.31</v>
      </c>
      <c r="AR9">
        <v>222.29</v>
      </c>
      <c r="AS9">
        <v>535.26</v>
      </c>
      <c r="AT9">
        <v>609.47</v>
      </c>
      <c r="AU9">
        <v>604.25</v>
      </c>
      <c r="AV9">
        <v>638.46</v>
      </c>
      <c r="AW9">
        <v>84.56</v>
      </c>
      <c r="AX9">
        <v>693.6</v>
      </c>
      <c r="AY9">
        <v>633.4</v>
      </c>
      <c r="AZ9">
        <v>610.71</v>
      </c>
      <c r="BA9">
        <v>642.29</v>
      </c>
      <c r="BB9">
        <v>661.15</v>
      </c>
      <c r="BC9">
        <v>695.13</v>
      </c>
      <c r="BD9">
        <v>644.39</v>
      </c>
      <c r="BE9">
        <v>703.37</v>
      </c>
      <c r="BF9">
        <v>685.58</v>
      </c>
      <c r="BG9">
        <v>495.04</v>
      </c>
      <c r="BH9">
        <v>195.14</v>
      </c>
      <c r="BI9">
        <v>744.91</v>
      </c>
      <c r="BJ9">
        <v>456.55</v>
      </c>
      <c r="BK9">
        <v>526.80999999999995</v>
      </c>
      <c r="BL9">
        <v>532.27</v>
      </c>
      <c r="BM9">
        <v>745.22</v>
      </c>
      <c r="BN9">
        <v>434.06</v>
      </c>
      <c r="BO9">
        <v>684.67</v>
      </c>
      <c r="BP9">
        <v>624.09</v>
      </c>
      <c r="BQ9">
        <v>686.38</v>
      </c>
      <c r="BR9">
        <v>524.21</v>
      </c>
      <c r="BS9">
        <v>448.92</v>
      </c>
      <c r="BT9">
        <v>287.04000000000002</v>
      </c>
      <c r="BU9">
        <v>453.31</v>
      </c>
      <c r="BV9">
        <v>451.58</v>
      </c>
      <c r="BW9">
        <v>579.87</v>
      </c>
      <c r="BX9">
        <v>532.30999999999995</v>
      </c>
      <c r="BY9">
        <v>103.41</v>
      </c>
      <c r="BZ9">
        <v>505.7</v>
      </c>
      <c r="CA9">
        <v>789.85</v>
      </c>
      <c r="CB9">
        <v>815.25</v>
      </c>
      <c r="CC9">
        <v>503.28</v>
      </c>
      <c r="CD9">
        <v>793.38</v>
      </c>
      <c r="CE9">
        <v>805.94</v>
      </c>
      <c r="CF9">
        <v>294.57</v>
      </c>
      <c r="CG9">
        <v>817.48</v>
      </c>
      <c r="CH9">
        <v>719.58</v>
      </c>
      <c r="CI9">
        <v>629.77</v>
      </c>
      <c r="CJ9">
        <v>653.04999999999995</v>
      </c>
      <c r="CK9">
        <v>740.64</v>
      </c>
      <c r="CL9">
        <v>789.26</v>
      </c>
      <c r="CM9">
        <v>801.86</v>
      </c>
      <c r="CN9">
        <v>540.29</v>
      </c>
      <c r="CO9">
        <v>817.06</v>
      </c>
      <c r="CP9">
        <v>578.71</v>
      </c>
      <c r="CQ9">
        <v>813.96</v>
      </c>
      <c r="CR9">
        <v>802.81</v>
      </c>
      <c r="CS9">
        <v>834.21</v>
      </c>
      <c r="CT9">
        <v>821.48</v>
      </c>
      <c r="CU9">
        <v>573.88</v>
      </c>
      <c r="CV9">
        <v>764.68</v>
      </c>
      <c r="CW9">
        <v>221.67</v>
      </c>
      <c r="CX9">
        <v>829.91</v>
      </c>
      <c r="CY9">
        <v>829.03</v>
      </c>
      <c r="CZ9">
        <v>736.44</v>
      </c>
      <c r="DA9">
        <v>836.43</v>
      </c>
      <c r="DB9">
        <v>835.45</v>
      </c>
      <c r="DC9">
        <v>849.83</v>
      </c>
      <c r="DD9">
        <v>843.64</v>
      </c>
      <c r="DE9">
        <v>829.92</v>
      </c>
      <c r="DF9">
        <v>803.29</v>
      </c>
      <c r="DG9">
        <v>800.25</v>
      </c>
      <c r="DH9">
        <v>868.09</v>
      </c>
      <c r="DI9">
        <v>794.22</v>
      </c>
      <c r="DJ9">
        <v>742.3</v>
      </c>
      <c r="DK9">
        <v>748.05</v>
      </c>
      <c r="DL9">
        <v>755.21</v>
      </c>
      <c r="DM9">
        <v>824.23</v>
      </c>
      <c r="DN9">
        <v>847.88</v>
      </c>
      <c r="DO9">
        <v>661.29</v>
      </c>
      <c r="DP9">
        <v>627.54</v>
      </c>
      <c r="DQ9">
        <v>680.86</v>
      </c>
      <c r="DR9">
        <v>324.44</v>
      </c>
      <c r="DS9">
        <v>128.72</v>
      </c>
      <c r="DT9">
        <v>653.62</v>
      </c>
      <c r="DU9">
        <v>483.23</v>
      </c>
      <c r="DV9">
        <v>805.88</v>
      </c>
      <c r="DW9">
        <v>816.53</v>
      </c>
      <c r="DX9">
        <v>819.22</v>
      </c>
      <c r="DY9">
        <v>797.61</v>
      </c>
      <c r="DZ9">
        <v>745.68</v>
      </c>
      <c r="EA9">
        <v>789.49</v>
      </c>
      <c r="EB9">
        <v>583.42999999999995</v>
      </c>
      <c r="EC9">
        <v>326.02</v>
      </c>
      <c r="ED9">
        <v>804.47</v>
      </c>
      <c r="EE9">
        <v>691.1</v>
      </c>
      <c r="EF9">
        <v>636.95000000000005</v>
      </c>
      <c r="EG9">
        <v>770.47</v>
      </c>
      <c r="EH9">
        <v>721.19</v>
      </c>
      <c r="EI9">
        <v>737.61</v>
      </c>
      <c r="EJ9">
        <v>689.95</v>
      </c>
      <c r="EK9">
        <v>359.6</v>
      </c>
      <c r="EL9">
        <v>669.07</v>
      </c>
      <c r="EM9">
        <v>796.67</v>
      </c>
      <c r="EN9">
        <v>799.28</v>
      </c>
      <c r="EO9">
        <v>822.43</v>
      </c>
      <c r="EP9">
        <v>743.01</v>
      </c>
      <c r="EQ9">
        <v>791.94</v>
      </c>
      <c r="ER9">
        <v>791.93</v>
      </c>
      <c r="ES9">
        <v>782.03</v>
      </c>
      <c r="ET9">
        <v>725.85</v>
      </c>
      <c r="EU9">
        <v>752.51</v>
      </c>
      <c r="EV9">
        <v>796.81</v>
      </c>
      <c r="EW9">
        <v>449.3</v>
      </c>
      <c r="EX9">
        <v>554.08000000000004</v>
      </c>
      <c r="EY9">
        <v>767.22</v>
      </c>
      <c r="EZ9">
        <v>655.56</v>
      </c>
      <c r="FA9">
        <v>674.85</v>
      </c>
      <c r="FB9">
        <v>769.72</v>
      </c>
      <c r="FC9">
        <v>602.9</v>
      </c>
      <c r="FD9">
        <v>773.06</v>
      </c>
      <c r="FE9">
        <v>714.6</v>
      </c>
      <c r="FF9">
        <v>712.09</v>
      </c>
      <c r="FG9">
        <v>641.25</v>
      </c>
      <c r="FH9">
        <v>502.9</v>
      </c>
      <c r="FI9">
        <v>736.37</v>
      </c>
      <c r="FJ9">
        <v>618.96</v>
      </c>
      <c r="FK9">
        <v>752.26</v>
      </c>
      <c r="FL9">
        <v>742.01</v>
      </c>
      <c r="FM9">
        <v>734.62</v>
      </c>
      <c r="FN9">
        <v>759.76</v>
      </c>
      <c r="FO9">
        <v>613.96</v>
      </c>
      <c r="FP9">
        <v>790.11</v>
      </c>
      <c r="FQ9">
        <v>332.5</v>
      </c>
      <c r="FR9">
        <v>741.13</v>
      </c>
      <c r="FS9">
        <v>608.48</v>
      </c>
      <c r="FT9">
        <v>711.39</v>
      </c>
      <c r="FU9">
        <v>748.67</v>
      </c>
      <c r="FV9">
        <v>761.91</v>
      </c>
      <c r="FW9">
        <v>752.41</v>
      </c>
      <c r="FX9">
        <v>737.08</v>
      </c>
      <c r="FY9">
        <v>761.84</v>
      </c>
      <c r="FZ9">
        <v>784.91</v>
      </c>
      <c r="GA9">
        <v>755.76</v>
      </c>
      <c r="GB9">
        <v>758.28</v>
      </c>
      <c r="GC9">
        <v>757.66</v>
      </c>
      <c r="GD9">
        <v>752.88</v>
      </c>
      <c r="GE9">
        <v>748.11</v>
      </c>
      <c r="GF9">
        <v>712.68</v>
      </c>
      <c r="GG9">
        <v>718.35</v>
      </c>
      <c r="GH9">
        <v>773.35</v>
      </c>
      <c r="GI9">
        <v>760.97</v>
      </c>
      <c r="GJ9">
        <v>749.59</v>
      </c>
      <c r="GK9">
        <v>748.46</v>
      </c>
      <c r="GL9">
        <v>756.8</v>
      </c>
      <c r="GM9">
        <v>749.31</v>
      </c>
      <c r="GN9">
        <v>756.11</v>
      </c>
      <c r="GO9">
        <v>738</v>
      </c>
      <c r="GP9">
        <v>501.18</v>
      </c>
      <c r="GQ9">
        <v>600.86</v>
      </c>
      <c r="GR9">
        <v>758.02</v>
      </c>
      <c r="GS9">
        <v>762.94</v>
      </c>
      <c r="GT9">
        <v>764.97</v>
      </c>
      <c r="GU9">
        <v>769.59</v>
      </c>
      <c r="GV9">
        <v>769.22</v>
      </c>
      <c r="GW9">
        <v>771.13</v>
      </c>
      <c r="GX9">
        <v>763.88</v>
      </c>
      <c r="GY9">
        <v>749.34</v>
      </c>
      <c r="GZ9">
        <v>597.51</v>
      </c>
      <c r="HA9">
        <v>748.1</v>
      </c>
      <c r="HB9">
        <v>754.72</v>
      </c>
      <c r="HC9">
        <v>730.86</v>
      </c>
      <c r="HD9">
        <v>764.7</v>
      </c>
      <c r="HE9">
        <v>760.22</v>
      </c>
      <c r="HF9">
        <v>767.87</v>
      </c>
      <c r="HG9">
        <v>728.65</v>
      </c>
      <c r="HH9">
        <v>589.87</v>
      </c>
      <c r="HI9">
        <v>766.82</v>
      </c>
      <c r="HJ9">
        <v>778.44</v>
      </c>
      <c r="HK9">
        <v>726.22</v>
      </c>
      <c r="HL9">
        <v>494.2</v>
      </c>
      <c r="HM9">
        <v>731.35</v>
      </c>
      <c r="HN9">
        <v>748.5</v>
      </c>
      <c r="HO9">
        <v>779.24</v>
      </c>
      <c r="HP9">
        <v>764.99</v>
      </c>
      <c r="HQ9">
        <v>760.82</v>
      </c>
      <c r="HR9">
        <v>805.07</v>
      </c>
      <c r="HS9">
        <v>787.5</v>
      </c>
      <c r="HT9">
        <v>784.41</v>
      </c>
      <c r="HU9">
        <v>793.22</v>
      </c>
      <c r="HV9">
        <v>786.05</v>
      </c>
      <c r="HW9">
        <v>741.09</v>
      </c>
      <c r="HX9">
        <v>776.07</v>
      </c>
      <c r="HY9">
        <v>772.02</v>
      </c>
      <c r="HZ9">
        <v>785.56</v>
      </c>
      <c r="IA9">
        <v>755.65</v>
      </c>
      <c r="IB9">
        <v>668.83</v>
      </c>
      <c r="IC9">
        <v>703.18</v>
      </c>
      <c r="ID9">
        <v>769.97</v>
      </c>
      <c r="IE9">
        <v>771.33</v>
      </c>
      <c r="IF9">
        <v>784.57</v>
      </c>
      <c r="IG9">
        <v>783.52</v>
      </c>
      <c r="IH9">
        <v>754.2</v>
      </c>
      <c r="II9">
        <v>789.34</v>
      </c>
      <c r="IJ9">
        <v>771.59</v>
      </c>
      <c r="IK9">
        <v>482.69</v>
      </c>
      <c r="IL9">
        <v>729.84</v>
      </c>
      <c r="IM9">
        <v>778.73</v>
      </c>
      <c r="IN9">
        <v>786.7</v>
      </c>
      <c r="IO9">
        <v>748.54</v>
      </c>
      <c r="IP9">
        <v>619.9</v>
      </c>
      <c r="IQ9">
        <v>172.98</v>
      </c>
      <c r="IR9">
        <v>114.42</v>
      </c>
      <c r="IS9">
        <v>391.55</v>
      </c>
      <c r="IT9">
        <v>190.24</v>
      </c>
      <c r="IU9">
        <v>559.61</v>
      </c>
      <c r="IV9">
        <v>605.37</v>
      </c>
      <c r="IW9">
        <v>637.39</v>
      </c>
      <c r="IX9">
        <v>735.37</v>
      </c>
      <c r="IY9">
        <v>776.93</v>
      </c>
      <c r="IZ9">
        <v>718.93</v>
      </c>
      <c r="JA9">
        <v>709.91</v>
      </c>
      <c r="JB9">
        <v>802.1</v>
      </c>
      <c r="JC9">
        <v>746.61</v>
      </c>
      <c r="JD9">
        <v>627.05999999999995</v>
      </c>
      <c r="JE9">
        <v>528.67999999999995</v>
      </c>
      <c r="JF9">
        <v>586.79</v>
      </c>
      <c r="JG9">
        <v>798.88</v>
      </c>
      <c r="JH9">
        <v>727.85</v>
      </c>
      <c r="JI9">
        <v>659.29</v>
      </c>
      <c r="JJ9">
        <v>571.54999999999995</v>
      </c>
      <c r="JK9">
        <v>692.13</v>
      </c>
      <c r="JL9">
        <v>674.11</v>
      </c>
      <c r="JM9">
        <v>785.45</v>
      </c>
      <c r="JN9">
        <v>784.14</v>
      </c>
      <c r="JO9">
        <v>754.27</v>
      </c>
      <c r="JP9">
        <v>291.75</v>
      </c>
      <c r="JQ9">
        <v>683.24</v>
      </c>
      <c r="JR9">
        <v>475.97</v>
      </c>
      <c r="JS9">
        <v>691.64</v>
      </c>
      <c r="JT9">
        <v>763.17</v>
      </c>
      <c r="JU9">
        <v>155.79</v>
      </c>
      <c r="JV9">
        <v>784.07</v>
      </c>
      <c r="JW9">
        <v>681.93</v>
      </c>
      <c r="JX9">
        <v>507.19</v>
      </c>
      <c r="JY9">
        <v>571.19000000000005</v>
      </c>
      <c r="JZ9">
        <v>677.6</v>
      </c>
      <c r="KA9">
        <v>738.35</v>
      </c>
      <c r="KB9">
        <v>673.57</v>
      </c>
      <c r="KC9">
        <v>320.95999999999998</v>
      </c>
      <c r="KD9">
        <v>344.94</v>
      </c>
      <c r="KE9">
        <v>600.49</v>
      </c>
      <c r="KF9">
        <v>611.65</v>
      </c>
      <c r="KG9">
        <v>728.94</v>
      </c>
      <c r="KH9">
        <v>681.56</v>
      </c>
      <c r="KI9">
        <v>717.92</v>
      </c>
      <c r="KJ9">
        <v>654.92999999999995</v>
      </c>
      <c r="KK9">
        <v>436.35</v>
      </c>
      <c r="KL9">
        <v>462.09</v>
      </c>
      <c r="KM9">
        <v>422.64</v>
      </c>
      <c r="KN9">
        <v>271.60000000000002</v>
      </c>
      <c r="KO9">
        <v>257.04000000000002</v>
      </c>
      <c r="KP9">
        <v>40.47</v>
      </c>
      <c r="KQ9">
        <v>748.75</v>
      </c>
      <c r="KR9">
        <v>734.42</v>
      </c>
      <c r="KS9">
        <v>741.65</v>
      </c>
      <c r="KT9">
        <v>751.85</v>
      </c>
      <c r="KU9">
        <v>727.19</v>
      </c>
      <c r="KV9">
        <v>725.36</v>
      </c>
      <c r="KW9">
        <v>623.82000000000005</v>
      </c>
      <c r="KX9">
        <v>599</v>
      </c>
      <c r="KY9">
        <v>542.64</v>
      </c>
      <c r="KZ9">
        <v>677.46</v>
      </c>
      <c r="LA9">
        <v>428.03</v>
      </c>
      <c r="LB9">
        <v>544.52</v>
      </c>
      <c r="LC9">
        <v>628.16</v>
      </c>
      <c r="LD9">
        <v>677.78</v>
      </c>
      <c r="LE9">
        <v>81.7</v>
      </c>
      <c r="LF9">
        <v>694.25</v>
      </c>
      <c r="LG9">
        <v>482.98</v>
      </c>
      <c r="LH9">
        <v>79.680000000000007</v>
      </c>
      <c r="LI9">
        <v>518.41</v>
      </c>
      <c r="LJ9">
        <v>526.58000000000004</v>
      </c>
      <c r="LK9">
        <v>374.9</v>
      </c>
      <c r="LL9">
        <v>455.66</v>
      </c>
      <c r="LM9">
        <v>192.09</v>
      </c>
      <c r="LN9">
        <v>502.05</v>
      </c>
      <c r="LO9">
        <v>487.8</v>
      </c>
      <c r="LP9">
        <v>608.75</v>
      </c>
      <c r="LQ9">
        <v>429.31</v>
      </c>
      <c r="LR9">
        <v>83.84</v>
      </c>
      <c r="LS9">
        <v>50.38</v>
      </c>
      <c r="LT9">
        <v>172.57</v>
      </c>
      <c r="LU9">
        <v>151.18</v>
      </c>
      <c r="LV9">
        <v>605.27</v>
      </c>
      <c r="LW9">
        <v>634.02</v>
      </c>
      <c r="LX9">
        <v>584.75</v>
      </c>
      <c r="LY9">
        <v>644.45000000000005</v>
      </c>
      <c r="LZ9">
        <v>610.79</v>
      </c>
      <c r="MA9">
        <v>479.24</v>
      </c>
      <c r="MB9">
        <v>535.30999999999995</v>
      </c>
      <c r="MC9">
        <v>383.64</v>
      </c>
      <c r="MD9">
        <v>498.28</v>
      </c>
      <c r="ME9">
        <v>361.7</v>
      </c>
      <c r="MF9">
        <v>544.84</v>
      </c>
      <c r="MG9">
        <v>514.76</v>
      </c>
      <c r="MH9">
        <v>498.3</v>
      </c>
      <c r="MI9">
        <v>368.63</v>
      </c>
      <c r="MJ9">
        <v>614.23</v>
      </c>
      <c r="MK9">
        <v>644.98</v>
      </c>
      <c r="ML9">
        <v>585.64</v>
      </c>
      <c r="MM9">
        <v>630.12</v>
      </c>
      <c r="MN9">
        <v>613.82000000000005</v>
      </c>
      <c r="MO9">
        <v>616.86</v>
      </c>
      <c r="MP9">
        <v>562.82000000000005</v>
      </c>
      <c r="MQ9">
        <v>226.51</v>
      </c>
      <c r="MR9">
        <v>625.65</v>
      </c>
      <c r="MS9">
        <v>563.64</v>
      </c>
      <c r="MT9">
        <v>591.21</v>
      </c>
      <c r="MU9">
        <v>586.71</v>
      </c>
      <c r="MV9">
        <v>450.27</v>
      </c>
      <c r="MW9">
        <v>577.07000000000005</v>
      </c>
      <c r="MX9">
        <v>557.29</v>
      </c>
      <c r="MY9">
        <v>518.63</v>
      </c>
      <c r="MZ9">
        <v>557.38</v>
      </c>
      <c r="NA9">
        <v>577.6</v>
      </c>
      <c r="NB9">
        <v>603.86</v>
      </c>
    </row>
    <row r="10" spans="1:366" x14ac:dyDescent="0.3">
      <c r="A10">
        <v>747.34</v>
      </c>
      <c r="B10">
        <v>737.5</v>
      </c>
      <c r="C10">
        <v>125.97</v>
      </c>
      <c r="D10">
        <v>64.5</v>
      </c>
      <c r="E10">
        <v>74.540000000000006</v>
      </c>
      <c r="F10">
        <v>63.18</v>
      </c>
      <c r="G10">
        <v>557.54999999999995</v>
      </c>
      <c r="H10">
        <v>459.2</v>
      </c>
      <c r="I10">
        <v>476.53</v>
      </c>
      <c r="J10">
        <v>690.78</v>
      </c>
      <c r="K10">
        <v>753.34</v>
      </c>
      <c r="L10">
        <v>714.72</v>
      </c>
      <c r="M10">
        <v>695.77</v>
      </c>
      <c r="N10">
        <v>777.6</v>
      </c>
      <c r="O10">
        <v>537.15</v>
      </c>
      <c r="P10">
        <v>78.819999999999993</v>
      </c>
      <c r="Q10">
        <v>704.95</v>
      </c>
      <c r="R10">
        <v>716.77</v>
      </c>
      <c r="S10">
        <v>767.04</v>
      </c>
      <c r="T10">
        <v>714.63</v>
      </c>
      <c r="U10">
        <v>664.1</v>
      </c>
      <c r="V10">
        <v>699.09</v>
      </c>
      <c r="W10">
        <v>798.98</v>
      </c>
      <c r="X10">
        <v>784.38</v>
      </c>
      <c r="Y10">
        <v>771.44</v>
      </c>
      <c r="Z10">
        <v>451.36</v>
      </c>
      <c r="AA10">
        <v>661.09</v>
      </c>
      <c r="AB10">
        <v>559.88</v>
      </c>
      <c r="AC10">
        <v>439.84</v>
      </c>
      <c r="AD10">
        <v>715.63</v>
      </c>
      <c r="AE10">
        <v>720.62</v>
      </c>
      <c r="AF10">
        <v>774.59</v>
      </c>
      <c r="AG10">
        <v>786.35</v>
      </c>
      <c r="AH10">
        <v>646.6</v>
      </c>
      <c r="AI10">
        <v>569.29999999999995</v>
      </c>
      <c r="AJ10">
        <v>756.06</v>
      </c>
      <c r="AK10">
        <v>828.6</v>
      </c>
      <c r="AL10">
        <v>801.97</v>
      </c>
      <c r="AM10">
        <v>635.07000000000005</v>
      </c>
      <c r="AN10">
        <v>775.46</v>
      </c>
      <c r="AO10">
        <v>188.22</v>
      </c>
      <c r="AP10">
        <v>135.94</v>
      </c>
      <c r="AQ10">
        <v>496.14</v>
      </c>
      <c r="AR10">
        <v>186.41</v>
      </c>
      <c r="AS10">
        <v>685.32</v>
      </c>
      <c r="AT10">
        <v>800.49</v>
      </c>
      <c r="AU10">
        <v>726.6</v>
      </c>
      <c r="AV10">
        <v>729.38</v>
      </c>
      <c r="AW10">
        <v>88.83</v>
      </c>
      <c r="AX10">
        <v>847.33</v>
      </c>
      <c r="AY10">
        <v>808.03</v>
      </c>
      <c r="AZ10">
        <v>823.51</v>
      </c>
      <c r="BA10">
        <v>690.1</v>
      </c>
      <c r="BB10">
        <v>777.91</v>
      </c>
      <c r="BC10">
        <v>675.68</v>
      </c>
      <c r="BD10">
        <v>789.53</v>
      </c>
      <c r="BE10">
        <v>725.75</v>
      </c>
      <c r="BF10">
        <v>781.82</v>
      </c>
      <c r="BG10">
        <v>517.08000000000004</v>
      </c>
      <c r="BH10">
        <v>169.63</v>
      </c>
      <c r="BI10">
        <v>776.3</v>
      </c>
      <c r="BJ10">
        <v>673.76</v>
      </c>
      <c r="BK10">
        <v>352.1</v>
      </c>
      <c r="BL10">
        <v>645.94000000000005</v>
      </c>
      <c r="BM10">
        <v>898.59</v>
      </c>
      <c r="BN10">
        <v>486.77</v>
      </c>
      <c r="BO10">
        <v>742.66</v>
      </c>
      <c r="BP10">
        <v>843.3</v>
      </c>
      <c r="BQ10">
        <v>749.6</v>
      </c>
      <c r="BR10">
        <v>788.22</v>
      </c>
      <c r="BS10">
        <v>473.52</v>
      </c>
      <c r="BT10">
        <v>226.09</v>
      </c>
      <c r="BU10">
        <v>454.61</v>
      </c>
      <c r="BV10">
        <v>557</v>
      </c>
      <c r="BW10">
        <v>764.13</v>
      </c>
      <c r="BX10">
        <v>498.69</v>
      </c>
      <c r="BY10">
        <v>145.02000000000001</v>
      </c>
      <c r="BZ10">
        <v>718.54</v>
      </c>
      <c r="CA10">
        <v>918.06</v>
      </c>
      <c r="CB10">
        <v>946.29</v>
      </c>
      <c r="CC10">
        <v>509.9</v>
      </c>
      <c r="CD10">
        <v>932.43</v>
      </c>
      <c r="CE10">
        <v>673.59</v>
      </c>
      <c r="CF10">
        <v>463.37</v>
      </c>
      <c r="CG10">
        <v>873.86</v>
      </c>
      <c r="CH10">
        <v>832.21</v>
      </c>
      <c r="CI10">
        <v>701.1</v>
      </c>
      <c r="CJ10">
        <v>863.78</v>
      </c>
      <c r="CK10">
        <v>857.77</v>
      </c>
      <c r="CL10">
        <v>903.21</v>
      </c>
      <c r="CM10">
        <v>903.48</v>
      </c>
      <c r="CN10">
        <v>665.89</v>
      </c>
      <c r="CO10">
        <v>955.93</v>
      </c>
      <c r="CP10">
        <v>736.96</v>
      </c>
      <c r="CQ10">
        <v>948.66</v>
      </c>
      <c r="CR10">
        <v>943.01</v>
      </c>
      <c r="CS10">
        <v>967.94</v>
      </c>
      <c r="CT10">
        <v>957.12</v>
      </c>
      <c r="CU10">
        <v>587.29</v>
      </c>
      <c r="CV10">
        <v>826.84</v>
      </c>
      <c r="CW10">
        <v>301.63</v>
      </c>
      <c r="CX10">
        <v>958.23</v>
      </c>
      <c r="CY10">
        <v>957.41</v>
      </c>
      <c r="CZ10">
        <v>908.4</v>
      </c>
      <c r="DA10">
        <v>963.77</v>
      </c>
      <c r="DB10">
        <v>967.65</v>
      </c>
      <c r="DC10">
        <v>969</v>
      </c>
      <c r="DD10">
        <v>971.15</v>
      </c>
      <c r="DE10">
        <v>958.83</v>
      </c>
      <c r="DF10">
        <v>854.94</v>
      </c>
      <c r="DG10">
        <v>907.17</v>
      </c>
      <c r="DH10">
        <v>994.68</v>
      </c>
      <c r="DI10">
        <v>929.96</v>
      </c>
      <c r="DJ10">
        <v>901.53</v>
      </c>
      <c r="DK10">
        <v>794.48</v>
      </c>
      <c r="DL10">
        <v>714.2</v>
      </c>
      <c r="DM10">
        <v>961.01</v>
      </c>
      <c r="DN10">
        <v>957.05</v>
      </c>
      <c r="DO10">
        <v>647.05999999999995</v>
      </c>
      <c r="DP10">
        <v>752.6</v>
      </c>
      <c r="DQ10">
        <v>800.65</v>
      </c>
      <c r="DR10">
        <v>410.75</v>
      </c>
      <c r="DS10">
        <v>108.35</v>
      </c>
      <c r="DT10">
        <v>772.94</v>
      </c>
      <c r="DU10">
        <v>774.02</v>
      </c>
      <c r="DV10">
        <v>900.77</v>
      </c>
      <c r="DW10">
        <v>907.77</v>
      </c>
      <c r="DX10">
        <v>934.5</v>
      </c>
      <c r="DY10">
        <v>886.41</v>
      </c>
      <c r="DZ10">
        <v>885.22</v>
      </c>
      <c r="EA10">
        <v>872.87</v>
      </c>
      <c r="EB10">
        <v>511.11</v>
      </c>
      <c r="EC10">
        <v>618.91999999999996</v>
      </c>
      <c r="ED10">
        <v>916.41</v>
      </c>
      <c r="EE10">
        <v>788.89</v>
      </c>
      <c r="EF10">
        <v>736.24</v>
      </c>
      <c r="EG10">
        <v>546.29</v>
      </c>
      <c r="EH10">
        <v>743.83</v>
      </c>
      <c r="EI10">
        <v>759.13</v>
      </c>
      <c r="EJ10">
        <v>709.21</v>
      </c>
      <c r="EK10">
        <v>335.2</v>
      </c>
      <c r="EL10">
        <v>684.56</v>
      </c>
      <c r="EM10">
        <v>909.8</v>
      </c>
      <c r="EN10">
        <v>909.57</v>
      </c>
      <c r="EO10">
        <v>888.16</v>
      </c>
      <c r="EP10">
        <v>750.82</v>
      </c>
      <c r="EQ10">
        <v>902.16</v>
      </c>
      <c r="ER10">
        <v>901.33</v>
      </c>
      <c r="ES10">
        <v>896.9</v>
      </c>
      <c r="ET10">
        <v>813.78</v>
      </c>
      <c r="EU10">
        <v>866.28</v>
      </c>
      <c r="EV10">
        <v>912.67</v>
      </c>
      <c r="EW10">
        <v>502.71</v>
      </c>
      <c r="EX10">
        <v>718.95</v>
      </c>
      <c r="EY10">
        <v>882.74</v>
      </c>
      <c r="EZ10">
        <v>726.65</v>
      </c>
      <c r="FA10">
        <v>769.2</v>
      </c>
      <c r="FB10">
        <v>771.96</v>
      </c>
      <c r="FC10">
        <v>756.82</v>
      </c>
      <c r="FD10">
        <v>869.55</v>
      </c>
      <c r="FE10">
        <v>826.99</v>
      </c>
      <c r="FF10">
        <v>805.05</v>
      </c>
      <c r="FG10">
        <v>780.56</v>
      </c>
      <c r="FH10">
        <v>829.34</v>
      </c>
      <c r="FI10">
        <v>722.17</v>
      </c>
      <c r="FJ10">
        <v>707.86</v>
      </c>
      <c r="FK10">
        <v>865.86</v>
      </c>
      <c r="FL10">
        <v>871.68</v>
      </c>
      <c r="FM10">
        <v>746.44</v>
      </c>
      <c r="FN10">
        <v>869.84</v>
      </c>
      <c r="FO10">
        <v>798.15</v>
      </c>
      <c r="FP10">
        <v>900.23</v>
      </c>
      <c r="FQ10">
        <v>544.47</v>
      </c>
      <c r="FR10">
        <v>861.08</v>
      </c>
      <c r="FS10">
        <v>751.15</v>
      </c>
      <c r="FT10">
        <v>840.09</v>
      </c>
      <c r="FU10">
        <v>816.26</v>
      </c>
      <c r="FV10">
        <v>870.24</v>
      </c>
      <c r="FW10">
        <v>865.29</v>
      </c>
      <c r="FX10">
        <v>867.69</v>
      </c>
      <c r="FY10">
        <v>876.87</v>
      </c>
      <c r="FZ10">
        <v>899.63</v>
      </c>
      <c r="GA10">
        <v>868.93</v>
      </c>
      <c r="GB10">
        <v>871.78</v>
      </c>
      <c r="GC10">
        <v>868.42</v>
      </c>
      <c r="GD10">
        <v>867</v>
      </c>
      <c r="GE10">
        <v>846.61</v>
      </c>
      <c r="GF10">
        <v>856.73</v>
      </c>
      <c r="GG10">
        <v>845.12</v>
      </c>
      <c r="GH10">
        <v>891.74</v>
      </c>
      <c r="GI10">
        <v>875.1</v>
      </c>
      <c r="GJ10">
        <v>868.55</v>
      </c>
      <c r="GK10">
        <v>863.54</v>
      </c>
      <c r="GL10">
        <v>874.63</v>
      </c>
      <c r="GM10">
        <v>818.65</v>
      </c>
      <c r="GN10">
        <v>871.99</v>
      </c>
      <c r="GO10">
        <v>749.9</v>
      </c>
      <c r="GP10">
        <v>554.45000000000005</v>
      </c>
      <c r="GQ10">
        <v>580.04999999999995</v>
      </c>
      <c r="GR10">
        <v>880.23</v>
      </c>
      <c r="GS10">
        <v>882.15</v>
      </c>
      <c r="GT10">
        <v>886</v>
      </c>
      <c r="GU10">
        <v>891.57</v>
      </c>
      <c r="GV10">
        <v>888.38</v>
      </c>
      <c r="GW10">
        <v>891.45</v>
      </c>
      <c r="GX10">
        <v>719.77</v>
      </c>
      <c r="GY10">
        <v>826.18</v>
      </c>
      <c r="GZ10">
        <v>695.65</v>
      </c>
      <c r="HA10">
        <v>820.6</v>
      </c>
      <c r="HB10">
        <v>874.45</v>
      </c>
      <c r="HC10">
        <v>837.26</v>
      </c>
      <c r="HD10">
        <v>886.55</v>
      </c>
      <c r="HE10">
        <v>881.23</v>
      </c>
      <c r="HF10">
        <v>890.97</v>
      </c>
      <c r="HG10">
        <v>831.12</v>
      </c>
      <c r="HH10">
        <v>745.79</v>
      </c>
      <c r="HI10">
        <v>888.83</v>
      </c>
      <c r="HJ10">
        <v>901.46</v>
      </c>
      <c r="HK10">
        <v>868.97</v>
      </c>
      <c r="HL10">
        <v>526.76</v>
      </c>
      <c r="HM10">
        <v>836.48</v>
      </c>
      <c r="HN10">
        <v>857.57</v>
      </c>
      <c r="HO10">
        <v>904.17</v>
      </c>
      <c r="HP10">
        <v>846.63</v>
      </c>
      <c r="HQ10">
        <v>883.66</v>
      </c>
      <c r="HR10">
        <v>932.57</v>
      </c>
      <c r="HS10">
        <v>911.89</v>
      </c>
      <c r="HT10">
        <v>907.65</v>
      </c>
      <c r="HU10">
        <v>917.86</v>
      </c>
      <c r="HV10">
        <v>910.73</v>
      </c>
      <c r="HW10">
        <v>841.53</v>
      </c>
      <c r="HX10">
        <v>899.86</v>
      </c>
      <c r="HY10">
        <v>900.06</v>
      </c>
      <c r="HZ10">
        <v>909.01</v>
      </c>
      <c r="IA10">
        <v>784.93</v>
      </c>
      <c r="IB10">
        <v>802.5</v>
      </c>
      <c r="IC10">
        <v>865.94</v>
      </c>
      <c r="ID10">
        <v>894.97</v>
      </c>
      <c r="IE10">
        <v>642.62</v>
      </c>
      <c r="IF10">
        <v>909.26</v>
      </c>
      <c r="IG10">
        <v>906.61</v>
      </c>
      <c r="IH10">
        <v>907.37</v>
      </c>
      <c r="II10">
        <v>912.24</v>
      </c>
      <c r="IJ10">
        <v>894.04</v>
      </c>
      <c r="IK10">
        <v>396.82</v>
      </c>
      <c r="IL10">
        <v>882.87</v>
      </c>
      <c r="IM10">
        <v>901.19</v>
      </c>
      <c r="IN10">
        <v>908.94</v>
      </c>
      <c r="IO10">
        <v>819.44</v>
      </c>
      <c r="IP10">
        <v>588.29</v>
      </c>
      <c r="IQ10">
        <v>312.88</v>
      </c>
      <c r="IR10">
        <v>361.64</v>
      </c>
      <c r="IS10">
        <v>454.57</v>
      </c>
      <c r="IT10">
        <v>254.94</v>
      </c>
      <c r="IU10">
        <v>718.55</v>
      </c>
      <c r="IV10">
        <v>554.21</v>
      </c>
      <c r="IW10">
        <v>775.07</v>
      </c>
      <c r="IX10">
        <v>843.73</v>
      </c>
      <c r="IY10">
        <v>897.61</v>
      </c>
      <c r="IZ10">
        <v>867.84</v>
      </c>
      <c r="JA10">
        <v>864.35</v>
      </c>
      <c r="JB10">
        <v>923.96</v>
      </c>
      <c r="JC10">
        <v>833.45</v>
      </c>
      <c r="JD10">
        <v>752.51</v>
      </c>
      <c r="JE10">
        <v>738.27</v>
      </c>
      <c r="JF10">
        <v>720.74</v>
      </c>
      <c r="JG10">
        <v>915.64</v>
      </c>
      <c r="JH10">
        <v>753.42</v>
      </c>
      <c r="JI10">
        <v>668.48</v>
      </c>
      <c r="JJ10">
        <v>709.81</v>
      </c>
      <c r="JK10">
        <v>794.06</v>
      </c>
      <c r="JL10">
        <v>741.56</v>
      </c>
      <c r="JM10">
        <v>919</v>
      </c>
      <c r="JN10">
        <v>898.45</v>
      </c>
      <c r="JO10">
        <v>866.27</v>
      </c>
      <c r="JP10">
        <v>468.02</v>
      </c>
      <c r="JQ10">
        <v>751.61</v>
      </c>
      <c r="JR10">
        <v>631.6</v>
      </c>
      <c r="JS10">
        <v>806.83</v>
      </c>
      <c r="JT10">
        <v>905.66</v>
      </c>
      <c r="JU10">
        <v>220.26</v>
      </c>
      <c r="JV10">
        <v>896.36</v>
      </c>
      <c r="JW10">
        <v>737.92</v>
      </c>
      <c r="JX10">
        <v>657.55</v>
      </c>
      <c r="JY10">
        <v>728.36</v>
      </c>
      <c r="JZ10">
        <v>861.39</v>
      </c>
      <c r="KA10">
        <v>836.31</v>
      </c>
      <c r="KB10">
        <v>740.55</v>
      </c>
      <c r="KC10">
        <v>262.97000000000003</v>
      </c>
      <c r="KD10">
        <v>443.83</v>
      </c>
      <c r="KE10">
        <v>702.53</v>
      </c>
      <c r="KF10">
        <v>618.6</v>
      </c>
      <c r="KG10">
        <v>728.4</v>
      </c>
      <c r="KH10">
        <v>743.51</v>
      </c>
      <c r="KI10">
        <v>846.31</v>
      </c>
      <c r="KJ10">
        <v>768.33</v>
      </c>
      <c r="KK10">
        <v>295.68</v>
      </c>
      <c r="KL10">
        <v>509.03</v>
      </c>
      <c r="KM10">
        <v>577.94000000000005</v>
      </c>
      <c r="KN10">
        <v>311.58</v>
      </c>
      <c r="KO10">
        <v>413.47</v>
      </c>
      <c r="KP10">
        <v>32.090000000000003</v>
      </c>
      <c r="KQ10">
        <v>860.79</v>
      </c>
      <c r="KR10">
        <v>845.29</v>
      </c>
      <c r="KS10">
        <v>858.4</v>
      </c>
      <c r="KT10">
        <v>865.33</v>
      </c>
      <c r="KU10">
        <v>845.42</v>
      </c>
      <c r="KV10">
        <v>823.7</v>
      </c>
      <c r="KW10">
        <v>767.94</v>
      </c>
      <c r="KX10">
        <v>708.93</v>
      </c>
      <c r="KY10">
        <v>620.47</v>
      </c>
      <c r="KZ10">
        <v>781.91</v>
      </c>
      <c r="LA10">
        <v>307.06</v>
      </c>
      <c r="LB10">
        <v>726.16</v>
      </c>
      <c r="LC10">
        <v>762.29</v>
      </c>
      <c r="LD10">
        <v>707.09</v>
      </c>
      <c r="LE10">
        <v>201.41</v>
      </c>
      <c r="LF10">
        <v>827.69</v>
      </c>
      <c r="LG10">
        <v>626.54999999999995</v>
      </c>
      <c r="LH10">
        <v>55.68</v>
      </c>
      <c r="LI10">
        <v>557.30999999999995</v>
      </c>
      <c r="LJ10">
        <v>670.24</v>
      </c>
      <c r="LK10">
        <v>516.77</v>
      </c>
      <c r="LL10">
        <v>512.91</v>
      </c>
      <c r="LM10">
        <v>387.17</v>
      </c>
      <c r="LN10">
        <v>574.94000000000005</v>
      </c>
      <c r="LO10">
        <v>524.65</v>
      </c>
      <c r="LP10">
        <v>692.14</v>
      </c>
      <c r="LQ10">
        <v>546.16</v>
      </c>
      <c r="LR10">
        <v>117.7</v>
      </c>
      <c r="LS10">
        <v>108.48</v>
      </c>
      <c r="LT10">
        <v>210.82</v>
      </c>
      <c r="LU10">
        <v>195.04</v>
      </c>
      <c r="LV10">
        <v>696.88</v>
      </c>
      <c r="LW10">
        <v>794.03</v>
      </c>
      <c r="LX10">
        <v>716.98</v>
      </c>
      <c r="LY10">
        <v>767.62</v>
      </c>
      <c r="LZ10">
        <v>752.96</v>
      </c>
      <c r="MA10">
        <v>588.91999999999996</v>
      </c>
      <c r="MB10">
        <v>616.74</v>
      </c>
      <c r="MC10">
        <v>524.19000000000005</v>
      </c>
      <c r="MD10">
        <v>628.44000000000005</v>
      </c>
      <c r="ME10">
        <v>364.24</v>
      </c>
      <c r="MF10">
        <v>727.26</v>
      </c>
      <c r="MG10">
        <v>686.57</v>
      </c>
      <c r="MH10">
        <v>580.62</v>
      </c>
      <c r="MI10">
        <v>395.21</v>
      </c>
      <c r="MJ10">
        <v>756.1</v>
      </c>
      <c r="MK10">
        <v>778.58</v>
      </c>
      <c r="ML10">
        <v>632.39</v>
      </c>
      <c r="MM10">
        <v>766.24</v>
      </c>
      <c r="MN10">
        <v>751.05</v>
      </c>
      <c r="MO10">
        <v>753.86</v>
      </c>
      <c r="MP10">
        <v>648.09</v>
      </c>
      <c r="MQ10">
        <v>215.9</v>
      </c>
      <c r="MR10">
        <v>750.59</v>
      </c>
      <c r="MS10">
        <v>708.59</v>
      </c>
      <c r="MT10">
        <v>716.16</v>
      </c>
      <c r="MU10">
        <v>702.16</v>
      </c>
      <c r="MV10">
        <v>434.17</v>
      </c>
      <c r="MW10">
        <v>717.89</v>
      </c>
      <c r="MX10">
        <v>716.15</v>
      </c>
      <c r="MY10">
        <v>726.58</v>
      </c>
      <c r="MZ10">
        <v>678.35</v>
      </c>
      <c r="NA10">
        <v>709.64</v>
      </c>
      <c r="NB10">
        <v>745.99</v>
      </c>
    </row>
    <row r="11" spans="1:366" x14ac:dyDescent="0.3">
      <c r="A11">
        <v>801.41</v>
      </c>
      <c r="B11">
        <v>773.01</v>
      </c>
      <c r="C11">
        <v>232.43</v>
      </c>
      <c r="D11">
        <v>83.95</v>
      </c>
      <c r="E11">
        <v>88.05</v>
      </c>
      <c r="F11">
        <v>68.86</v>
      </c>
      <c r="G11">
        <v>643.65</v>
      </c>
      <c r="H11">
        <v>620.20000000000005</v>
      </c>
      <c r="I11">
        <v>618.5</v>
      </c>
      <c r="J11">
        <v>613.65</v>
      </c>
      <c r="K11">
        <v>821.96</v>
      </c>
      <c r="L11">
        <v>776.28</v>
      </c>
      <c r="M11">
        <v>852.54</v>
      </c>
      <c r="N11">
        <v>841.07</v>
      </c>
      <c r="O11">
        <v>557.09</v>
      </c>
      <c r="P11">
        <v>90.76</v>
      </c>
      <c r="Q11">
        <v>807.29</v>
      </c>
      <c r="R11">
        <v>777.92</v>
      </c>
      <c r="S11">
        <v>662.58</v>
      </c>
      <c r="T11">
        <v>738.09</v>
      </c>
      <c r="U11">
        <v>674.52</v>
      </c>
      <c r="V11">
        <v>710.38</v>
      </c>
      <c r="W11">
        <v>874.36</v>
      </c>
      <c r="X11">
        <v>792.44</v>
      </c>
      <c r="Y11">
        <v>722.14</v>
      </c>
      <c r="Z11">
        <v>409.72</v>
      </c>
      <c r="AA11">
        <v>682.9</v>
      </c>
      <c r="AB11">
        <v>324.04000000000002</v>
      </c>
      <c r="AC11">
        <v>568.69000000000005</v>
      </c>
      <c r="AD11">
        <v>806.81</v>
      </c>
      <c r="AE11">
        <v>688.26</v>
      </c>
      <c r="AF11">
        <v>851.03</v>
      </c>
      <c r="AG11">
        <v>863.15</v>
      </c>
      <c r="AH11">
        <v>475.72</v>
      </c>
      <c r="AI11">
        <v>570.33000000000004</v>
      </c>
      <c r="AJ11">
        <v>849.03</v>
      </c>
      <c r="AK11">
        <v>901.4</v>
      </c>
      <c r="AL11">
        <v>831.72</v>
      </c>
      <c r="AM11">
        <v>411.7</v>
      </c>
      <c r="AN11">
        <v>866.49</v>
      </c>
      <c r="AO11">
        <v>107.91</v>
      </c>
      <c r="AP11">
        <v>222.56</v>
      </c>
      <c r="AQ11">
        <v>576.78</v>
      </c>
      <c r="AR11">
        <v>232.54</v>
      </c>
      <c r="AS11">
        <v>759.9</v>
      </c>
      <c r="AT11">
        <v>890.57</v>
      </c>
      <c r="AU11">
        <v>789.25</v>
      </c>
      <c r="AV11">
        <v>867.78</v>
      </c>
      <c r="AW11">
        <v>160.65</v>
      </c>
      <c r="AX11">
        <v>921.41</v>
      </c>
      <c r="AY11">
        <v>852.39</v>
      </c>
      <c r="AZ11">
        <v>908.31</v>
      </c>
      <c r="BA11">
        <v>794.51</v>
      </c>
      <c r="BB11">
        <v>701.94</v>
      </c>
      <c r="BC11">
        <v>814.13</v>
      </c>
      <c r="BD11">
        <v>789.02</v>
      </c>
      <c r="BE11">
        <v>895.57</v>
      </c>
      <c r="BF11">
        <v>837.41</v>
      </c>
      <c r="BG11">
        <v>660.37</v>
      </c>
      <c r="BH11">
        <v>207.72</v>
      </c>
      <c r="BI11">
        <v>659.23</v>
      </c>
      <c r="BJ11">
        <v>694.75</v>
      </c>
      <c r="BK11">
        <v>212.21</v>
      </c>
      <c r="BL11">
        <v>771.2</v>
      </c>
      <c r="BM11">
        <v>946.94</v>
      </c>
      <c r="BN11">
        <v>500.17</v>
      </c>
      <c r="BO11">
        <v>978.77</v>
      </c>
      <c r="BP11">
        <v>954.09</v>
      </c>
      <c r="BQ11">
        <v>758.08</v>
      </c>
      <c r="BR11">
        <v>711.84</v>
      </c>
      <c r="BS11">
        <v>419.98</v>
      </c>
      <c r="BT11">
        <v>530.4</v>
      </c>
      <c r="BU11">
        <v>480.94</v>
      </c>
      <c r="BV11">
        <v>602.14</v>
      </c>
      <c r="BW11">
        <v>748.94</v>
      </c>
      <c r="BX11">
        <v>608.87</v>
      </c>
      <c r="BY11">
        <v>107.55</v>
      </c>
      <c r="BZ11">
        <v>681.72</v>
      </c>
      <c r="CA11">
        <v>986.34</v>
      </c>
      <c r="CB11">
        <v>1019.34</v>
      </c>
      <c r="CC11">
        <v>740.47</v>
      </c>
      <c r="CD11">
        <v>979.03</v>
      </c>
      <c r="CE11">
        <v>763.95</v>
      </c>
      <c r="CF11">
        <v>493.12</v>
      </c>
      <c r="CG11">
        <v>992.59</v>
      </c>
      <c r="CH11">
        <v>823.47</v>
      </c>
      <c r="CI11">
        <v>816.78</v>
      </c>
      <c r="CJ11">
        <v>607.94000000000005</v>
      </c>
      <c r="CK11">
        <v>879.27</v>
      </c>
      <c r="CL11">
        <v>956.25</v>
      </c>
      <c r="CM11">
        <v>957.54</v>
      </c>
      <c r="CN11">
        <v>740.71</v>
      </c>
      <c r="CO11">
        <v>1018.44</v>
      </c>
      <c r="CP11">
        <v>954.6</v>
      </c>
      <c r="CQ11">
        <v>1014.93</v>
      </c>
      <c r="CR11">
        <v>993.74</v>
      </c>
      <c r="CS11">
        <v>1027.08</v>
      </c>
      <c r="CT11">
        <v>1009.28</v>
      </c>
      <c r="CU11">
        <v>667.02</v>
      </c>
      <c r="CV11">
        <v>963.03</v>
      </c>
      <c r="CW11">
        <v>247.77</v>
      </c>
      <c r="CX11">
        <v>1014.61</v>
      </c>
      <c r="CY11">
        <v>1012.15</v>
      </c>
      <c r="CZ11">
        <v>1002.84</v>
      </c>
      <c r="DA11">
        <v>1022.12</v>
      </c>
      <c r="DB11">
        <v>1025.1500000000001</v>
      </c>
      <c r="DC11">
        <v>1023.45</v>
      </c>
      <c r="DD11">
        <v>1018.68</v>
      </c>
      <c r="DE11">
        <v>1008.3</v>
      </c>
      <c r="DF11">
        <v>873.48</v>
      </c>
      <c r="DG11">
        <v>1013.13</v>
      </c>
      <c r="DH11">
        <v>1045.8</v>
      </c>
      <c r="DI11">
        <v>1000.21</v>
      </c>
      <c r="DJ11">
        <v>840.96</v>
      </c>
      <c r="DK11">
        <v>811.94</v>
      </c>
      <c r="DL11">
        <v>627.24</v>
      </c>
      <c r="DM11">
        <v>1025.1099999999999</v>
      </c>
      <c r="DN11">
        <v>1013.64</v>
      </c>
      <c r="DO11">
        <v>475.88</v>
      </c>
      <c r="DP11">
        <v>697.7</v>
      </c>
      <c r="DQ11">
        <v>794.15</v>
      </c>
      <c r="DR11">
        <v>370.98</v>
      </c>
      <c r="DS11">
        <v>85.5</v>
      </c>
      <c r="DT11">
        <v>823.3</v>
      </c>
      <c r="DU11">
        <v>867.81</v>
      </c>
      <c r="DV11">
        <v>905.91</v>
      </c>
      <c r="DW11">
        <v>950.59</v>
      </c>
      <c r="DX11">
        <v>917.95</v>
      </c>
      <c r="DY11">
        <v>778.09</v>
      </c>
      <c r="DZ11">
        <v>952.56</v>
      </c>
      <c r="EA11">
        <v>779</v>
      </c>
      <c r="EB11">
        <v>589.34</v>
      </c>
      <c r="EC11">
        <v>631.26</v>
      </c>
      <c r="ED11">
        <v>903.12</v>
      </c>
      <c r="EE11">
        <v>803.11</v>
      </c>
      <c r="EF11">
        <v>830.74</v>
      </c>
      <c r="EG11">
        <v>554.27</v>
      </c>
      <c r="EH11">
        <v>724.01</v>
      </c>
      <c r="EI11">
        <v>769.89</v>
      </c>
      <c r="EJ11">
        <v>768.83</v>
      </c>
      <c r="EK11">
        <v>252.12</v>
      </c>
      <c r="EL11">
        <v>703.72</v>
      </c>
      <c r="EM11">
        <v>955.87</v>
      </c>
      <c r="EN11">
        <v>954.22</v>
      </c>
      <c r="EO11">
        <v>915.04</v>
      </c>
      <c r="EP11">
        <v>555.37</v>
      </c>
      <c r="EQ11">
        <v>946.5</v>
      </c>
      <c r="ER11">
        <v>940.66</v>
      </c>
      <c r="ES11">
        <v>943.9</v>
      </c>
      <c r="ET11">
        <v>898.69</v>
      </c>
      <c r="EU11">
        <v>893.47</v>
      </c>
      <c r="EV11">
        <v>956.94</v>
      </c>
      <c r="EW11">
        <v>565.52</v>
      </c>
      <c r="EX11">
        <v>779.19</v>
      </c>
      <c r="EY11">
        <v>729.49</v>
      </c>
      <c r="EZ11">
        <v>668.04</v>
      </c>
      <c r="FA11">
        <v>716.71</v>
      </c>
      <c r="FB11">
        <v>889.02</v>
      </c>
      <c r="FC11">
        <v>873.07</v>
      </c>
      <c r="FD11">
        <v>891.67</v>
      </c>
      <c r="FE11">
        <v>857.12</v>
      </c>
      <c r="FF11">
        <v>783.15</v>
      </c>
      <c r="FG11">
        <v>808.63</v>
      </c>
      <c r="FH11">
        <v>820.5</v>
      </c>
      <c r="FI11">
        <v>673.01</v>
      </c>
      <c r="FJ11">
        <v>638.4</v>
      </c>
      <c r="FK11">
        <v>906.12</v>
      </c>
      <c r="FL11">
        <v>914.23</v>
      </c>
      <c r="FM11">
        <v>866.02</v>
      </c>
      <c r="FN11">
        <v>916.29</v>
      </c>
      <c r="FO11">
        <v>819.61</v>
      </c>
      <c r="FP11">
        <v>844.85</v>
      </c>
      <c r="FQ11">
        <v>768.58</v>
      </c>
      <c r="FR11">
        <v>909.49</v>
      </c>
      <c r="FS11">
        <v>797.84</v>
      </c>
      <c r="FT11">
        <v>802.07</v>
      </c>
      <c r="FU11">
        <v>856.89</v>
      </c>
      <c r="FV11">
        <v>913.92</v>
      </c>
      <c r="FW11">
        <v>918.32</v>
      </c>
      <c r="FX11">
        <v>824.47</v>
      </c>
      <c r="FY11">
        <v>927.29</v>
      </c>
      <c r="FZ11">
        <v>948.19</v>
      </c>
      <c r="GA11">
        <v>918.63</v>
      </c>
      <c r="GB11">
        <v>921.87</v>
      </c>
      <c r="GC11">
        <v>893.73</v>
      </c>
      <c r="GD11">
        <v>918.69</v>
      </c>
      <c r="GE11">
        <v>862.07</v>
      </c>
      <c r="GF11">
        <v>902.16</v>
      </c>
      <c r="GG11">
        <v>856.53</v>
      </c>
      <c r="GH11">
        <v>945.32</v>
      </c>
      <c r="GI11">
        <v>924.81</v>
      </c>
      <c r="GJ11">
        <v>927.09</v>
      </c>
      <c r="GK11">
        <v>909.65</v>
      </c>
      <c r="GL11">
        <v>918.72</v>
      </c>
      <c r="GM11">
        <v>855.09</v>
      </c>
      <c r="GN11">
        <v>920.55</v>
      </c>
      <c r="GO11">
        <v>801.51</v>
      </c>
      <c r="GP11">
        <v>526.16</v>
      </c>
      <c r="GQ11">
        <v>688.63</v>
      </c>
      <c r="GR11">
        <v>936.63</v>
      </c>
      <c r="GS11">
        <v>937.07</v>
      </c>
      <c r="GT11">
        <v>941.84</v>
      </c>
      <c r="GU11">
        <v>947.36</v>
      </c>
      <c r="GV11">
        <v>941.82</v>
      </c>
      <c r="GW11">
        <v>945.92</v>
      </c>
      <c r="GX11">
        <v>854.21</v>
      </c>
      <c r="GY11">
        <v>909.88</v>
      </c>
      <c r="GZ11">
        <v>788.97</v>
      </c>
      <c r="HA11">
        <v>835.18</v>
      </c>
      <c r="HB11">
        <v>929.66</v>
      </c>
      <c r="HC11">
        <v>924.1</v>
      </c>
      <c r="HD11">
        <v>941.61</v>
      </c>
      <c r="HE11">
        <v>919.25</v>
      </c>
      <c r="HF11">
        <v>919.8</v>
      </c>
      <c r="HG11">
        <v>855.47</v>
      </c>
      <c r="HH11">
        <v>816.28</v>
      </c>
      <c r="HI11">
        <v>944.22</v>
      </c>
      <c r="HJ11">
        <v>956.38</v>
      </c>
      <c r="HK11">
        <v>917.96</v>
      </c>
      <c r="HL11">
        <v>631.55999999999995</v>
      </c>
      <c r="HM11">
        <v>900.36</v>
      </c>
      <c r="HN11">
        <v>909.16</v>
      </c>
      <c r="HO11">
        <v>959.67</v>
      </c>
      <c r="HP11">
        <v>796.79</v>
      </c>
      <c r="HQ11">
        <v>954.27</v>
      </c>
      <c r="HR11">
        <v>989.08</v>
      </c>
      <c r="HS11">
        <v>968.66</v>
      </c>
      <c r="HT11">
        <v>961.56</v>
      </c>
      <c r="HU11">
        <v>972.77</v>
      </c>
      <c r="HV11">
        <v>965.11</v>
      </c>
      <c r="HW11">
        <v>843.77</v>
      </c>
      <c r="HX11">
        <v>903.75</v>
      </c>
      <c r="HY11">
        <v>941.06</v>
      </c>
      <c r="HZ11">
        <v>962.65</v>
      </c>
      <c r="IA11">
        <v>893.01</v>
      </c>
      <c r="IB11">
        <v>826.28</v>
      </c>
      <c r="IC11">
        <v>925.38</v>
      </c>
      <c r="ID11">
        <v>948.13</v>
      </c>
      <c r="IE11">
        <v>716.13</v>
      </c>
      <c r="IF11">
        <v>961.71</v>
      </c>
      <c r="IG11">
        <v>957.1</v>
      </c>
      <c r="IH11">
        <v>961.83</v>
      </c>
      <c r="II11">
        <v>964.12</v>
      </c>
      <c r="IJ11">
        <v>953.79</v>
      </c>
      <c r="IK11">
        <v>473.52</v>
      </c>
      <c r="IL11">
        <v>866.66</v>
      </c>
      <c r="IM11">
        <v>831.8</v>
      </c>
      <c r="IN11">
        <v>775.58</v>
      </c>
      <c r="IO11">
        <v>749.58</v>
      </c>
      <c r="IP11">
        <v>706.83</v>
      </c>
      <c r="IQ11">
        <v>500.53</v>
      </c>
      <c r="IR11">
        <v>639.05999999999995</v>
      </c>
      <c r="IS11">
        <v>625.27</v>
      </c>
      <c r="IT11">
        <v>308.42</v>
      </c>
      <c r="IU11">
        <v>699.17</v>
      </c>
      <c r="IV11">
        <v>631.77</v>
      </c>
      <c r="IW11">
        <v>746.56</v>
      </c>
      <c r="IX11">
        <v>856.07</v>
      </c>
      <c r="IY11">
        <v>943.86</v>
      </c>
      <c r="IZ11">
        <v>926.87</v>
      </c>
      <c r="JA11">
        <v>898.31</v>
      </c>
      <c r="JB11">
        <v>952.93</v>
      </c>
      <c r="JC11">
        <v>741.06</v>
      </c>
      <c r="JD11">
        <v>749.23</v>
      </c>
      <c r="JE11">
        <v>758.64</v>
      </c>
      <c r="JF11">
        <v>767.77</v>
      </c>
      <c r="JG11">
        <v>922.12</v>
      </c>
      <c r="JH11">
        <v>816.21</v>
      </c>
      <c r="JI11">
        <v>693.23</v>
      </c>
      <c r="JJ11">
        <v>559.92999999999995</v>
      </c>
      <c r="JK11">
        <v>764.62</v>
      </c>
      <c r="JL11">
        <v>599.71</v>
      </c>
      <c r="JM11">
        <v>921.85</v>
      </c>
      <c r="JN11">
        <v>888.94</v>
      </c>
      <c r="JO11">
        <v>917.03</v>
      </c>
      <c r="JP11">
        <v>439.26</v>
      </c>
      <c r="JQ11">
        <v>717.59</v>
      </c>
      <c r="JR11">
        <v>600</v>
      </c>
      <c r="JS11">
        <v>773.17</v>
      </c>
      <c r="JT11">
        <v>938.46</v>
      </c>
      <c r="JU11">
        <v>295.83999999999997</v>
      </c>
      <c r="JV11">
        <v>943.03</v>
      </c>
      <c r="JW11">
        <v>766.19</v>
      </c>
      <c r="JX11">
        <v>714.1</v>
      </c>
      <c r="JY11">
        <v>649.9</v>
      </c>
      <c r="JZ11">
        <v>910.28</v>
      </c>
      <c r="KA11">
        <v>826.73</v>
      </c>
      <c r="KB11">
        <v>739.84</v>
      </c>
      <c r="KC11">
        <v>341.88</v>
      </c>
      <c r="KD11">
        <v>546.9</v>
      </c>
      <c r="KE11">
        <v>785.91</v>
      </c>
      <c r="KF11">
        <v>643.4</v>
      </c>
      <c r="KG11">
        <v>706.64</v>
      </c>
      <c r="KH11">
        <v>575.99</v>
      </c>
      <c r="KI11">
        <v>882.15</v>
      </c>
      <c r="KJ11">
        <v>770.35</v>
      </c>
      <c r="KK11">
        <v>290.5</v>
      </c>
      <c r="KL11">
        <v>553.21</v>
      </c>
      <c r="KM11">
        <v>812.62</v>
      </c>
      <c r="KN11">
        <v>407.11</v>
      </c>
      <c r="KO11">
        <v>324.77999999999997</v>
      </c>
      <c r="KP11">
        <v>65</v>
      </c>
      <c r="KQ11">
        <v>884.8</v>
      </c>
      <c r="KR11">
        <v>880.69</v>
      </c>
      <c r="KS11">
        <v>894.83</v>
      </c>
      <c r="KT11">
        <v>895.69</v>
      </c>
      <c r="KU11">
        <v>877.85</v>
      </c>
      <c r="KV11">
        <v>859.66</v>
      </c>
      <c r="KW11">
        <v>755.82</v>
      </c>
      <c r="KX11">
        <v>692.22</v>
      </c>
      <c r="KY11">
        <v>562.45000000000005</v>
      </c>
      <c r="KZ11">
        <v>836.13</v>
      </c>
      <c r="LA11">
        <v>192.73</v>
      </c>
      <c r="LB11">
        <v>767.65</v>
      </c>
      <c r="LC11">
        <v>753.68</v>
      </c>
      <c r="LD11">
        <v>633.72</v>
      </c>
      <c r="LE11">
        <v>321.75</v>
      </c>
      <c r="LF11">
        <v>763.49</v>
      </c>
      <c r="LG11">
        <v>504.18</v>
      </c>
      <c r="LH11">
        <v>101.39</v>
      </c>
      <c r="LI11">
        <v>561.78</v>
      </c>
      <c r="LJ11">
        <v>664.98</v>
      </c>
      <c r="LK11">
        <v>320.74</v>
      </c>
      <c r="LL11">
        <v>560.95000000000005</v>
      </c>
      <c r="LM11">
        <v>459.85</v>
      </c>
      <c r="LN11">
        <v>592.29999999999995</v>
      </c>
      <c r="LO11">
        <v>556.41999999999996</v>
      </c>
      <c r="LP11">
        <v>663.87</v>
      </c>
      <c r="LQ11">
        <v>476.51</v>
      </c>
      <c r="LR11">
        <v>109.58</v>
      </c>
      <c r="LS11">
        <v>154.81</v>
      </c>
      <c r="LT11">
        <v>212.76</v>
      </c>
      <c r="LU11">
        <v>436.57</v>
      </c>
      <c r="LV11">
        <v>763.29</v>
      </c>
      <c r="LW11">
        <v>828.19</v>
      </c>
      <c r="LX11">
        <v>759.63</v>
      </c>
      <c r="LY11">
        <v>808.92</v>
      </c>
      <c r="LZ11">
        <v>789.86</v>
      </c>
      <c r="MA11">
        <v>466.58</v>
      </c>
      <c r="MB11">
        <v>613.48</v>
      </c>
      <c r="MC11">
        <v>491.57</v>
      </c>
      <c r="MD11">
        <v>712.02</v>
      </c>
      <c r="ME11">
        <v>489.37</v>
      </c>
      <c r="MF11">
        <v>677.72</v>
      </c>
      <c r="MG11">
        <v>711.36</v>
      </c>
      <c r="MH11">
        <v>615</v>
      </c>
      <c r="MI11">
        <v>614.97</v>
      </c>
      <c r="MJ11">
        <v>815.68</v>
      </c>
      <c r="MK11">
        <v>827.38</v>
      </c>
      <c r="ML11">
        <v>604.01</v>
      </c>
      <c r="MM11">
        <v>825.81</v>
      </c>
      <c r="MN11">
        <v>817.48</v>
      </c>
      <c r="MO11">
        <v>807.06</v>
      </c>
      <c r="MP11">
        <v>600.13</v>
      </c>
      <c r="MQ11">
        <v>428.7</v>
      </c>
      <c r="MR11">
        <v>810.57</v>
      </c>
      <c r="MS11">
        <v>789.72</v>
      </c>
      <c r="MT11">
        <v>766.55</v>
      </c>
      <c r="MU11">
        <v>765.85</v>
      </c>
      <c r="MV11">
        <v>353.77</v>
      </c>
      <c r="MW11">
        <v>694.72</v>
      </c>
      <c r="MX11">
        <v>786.56</v>
      </c>
      <c r="MY11">
        <v>784.62</v>
      </c>
      <c r="MZ11">
        <v>749.14</v>
      </c>
      <c r="NA11">
        <v>791.1</v>
      </c>
      <c r="NB11">
        <v>810.18</v>
      </c>
    </row>
    <row r="12" spans="1:366" x14ac:dyDescent="0.3">
      <c r="A12">
        <v>783.91</v>
      </c>
      <c r="B12">
        <v>741.6</v>
      </c>
      <c r="C12">
        <v>453.29</v>
      </c>
      <c r="D12">
        <v>82.92</v>
      </c>
      <c r="E12">
        <v>93.07</v>
      </c>
      <c r="F12">
        <v>59.91</v>
      </c>
      <c r="G12">
        <v>475.03</v>
      </c>
      <c r="H12">
        <v>591.91999999999996</v>
      </c>
      <c r="I12">
        <v>482.79</v>
      </c>
      <c r="J12">
        <v>732.05</v>
      </c>
      <c r="K12">
        <v>783.25</v>
      </c>
      <c r="L12">
        <v>789.93</v>
      </c>
      <c r="M12">
        <v>673.07</v>
      </c>
      <c r="N12">
        <v>824.96</v>
      </c>
      <c r="O12">
        <v>585.07000000000005</v>
      </c>
      <c r="P12">
        <v>85.88</v>
      </c>
      <c r="Q12">
        <v>712.9</v>
      </c>
      <c r="R12">
        <v>753.76</v>
      </c>
      <c r="S12">
        <v>569.91999999999996</v>
      </c>
      <c r="T12">
        <v>668.21</v>
      </c>
      <c r="U12">
        <v>476.11</v>
      </c>
      <c r="V12">
        <v>629.97</v>
      </c>
      <c r="W12">
        <v>858.62</v>
      </c>
      <c r="X12">
        <v>834.61</v>
      </c>
      <c r="Y12">
        <v>710.79</v>
      </c>
      <c r="Z12">
        <v>350.24</v>
      </c>
      <c r="AA12">
        <v>537.99</v>
      </c>
      <c r="AB12">
        <v>366.05</v>
      </c>
      <c r="AC12">
        <v>816.51</v>
      </c>
      <c r="AD12">
        <v>783.79</v>
      </c>
      <c r="AE12">
        <v>595.57000000000005</v>
      </c>
      <c r="AF12">
        <v>844.94</v>
      </c>
      <c r="AG12">
        <v>855.27</v>
      </c>
      <c r="AH12">
        <v>574.66</v>
      </c>
      <c r="AI12">
        <v>675.98</v>
      </c>
      <c r="AJ12">
        <v>891.19</v>
      </c>
      <c r="AK12">
        <v>898.71</v>
      </c>
      <c r="AL12">
        <v>789.68</v>
      </c>
      <c r="AM12">
        <v>308.58</v>
      </c>
      <c r="AN12">
        <v>817.38</v>
      </c>
      <c r="AO12">
        <v>144.62</v>
      </c>
      <c r="AP12">
        <v>241.07</v>
      </c>
      <c r="AQ12">
        <v>257.08</v>
      </c>
      <c r="AR12">
        <v>201.21</v>
      </c>
      <c r="AS12">
        <v>693.95</v>
      </c>
      <c r="AT12">
        <v>885.12</v>
      </c>
      <c r="AU12">
        <v>815.29</v>
      </c>
      <c r="AV12">
        <v>814.1</v>
      </c>
      <c r="AW12">
        <v>273.83</v>
      </c>
      <c r="AX12">
        <v>918.59</v>
      </c>
      <c r="AY12">
        <v>679.66</v>
      </c>
      <c r="AZ12">
        <v>915.59</v>
      </c>
      <c r="BA12">
        <v>833.83</v>
      </c>
      <c r="BB12">
        <v>832.1</v>
      </c>
      <c r="BC12">
        <v>830.12</v>
      </c>
      <c r="BD12">
        <v>859.46</v>
      </c>
      <c r="BE12">
        <v>677.6</v>
      </c>
      <c r="BF12">
        <v>828.34</v>
      </c>
      <c r="BG12">
        <v>670.22</v>
      </c>
      <c r="BH12">
        <v>232.68</v>
      </c>
      <c r="BI12">
        <v>719.84</v>
      </c>
      <c r="BJ12">
        <v>548.08000000000004</v>
      </c>
      <c r="BK12">
        <v>163.63999999999999</v>
      </c>
      <c r="BL12">
        <v>797.95</v>
      </c>
      <c r="BM12">
        <v>846.13</v>
      </c>
      <c r="BN12">
        <v>378.63</v>
      </c>
      <c r="BO12">
        <v>920.04</v>
      </c>
      <c r="BP12">
        <v>856.51</v>
      </c>
      <c r="BQ12">
        <v>707.82</v>
      </c>
      <c r="BR12">
        <v>606.02</v>
      </c>
      <c r="BS12">
        <v>434.61</v>
      </c>
      <c r="BT12">
        <v>586.72</v>
      </c>
      <c r="BU12">
        <v>406.1</v>
      </c>
      <c r="BV12">
        <v>502.65</v>
      </c>
      <c r="BW12">
        <v>760.61</v>
      </c>
      <c r="BX12">
        <v>642.17999999999995</v>
      </c>
      <c r="BY12">
        <v>183.6</v>
      </c>
      <c r="BZ12">
        <v>495.44</v>
      </c>
      <c r="CA12">
        <v>886.34</v>
      </c>
      <c r="CB12">
        <v>999.66</v>
      </c>
      <c r="CC12">
        <v>669.31</v>
      </c>
      <c r="CD12">
        <v>971.64</v>
      </c>
      <c r="CE12">
        <v>549.66999999999996</v>
      </c>
      <c r="CF12">
        <v>470.41</v>
      </c>
      <c r="CG12">
        <v>979.38</v>
      </c>
      <c r="CH12">
        <v>500</v>
      </c>
      <c r="CI12">
        <v>805.86</v>
      </c>
      <c r="CJ12">
        <v>903.37</v>
      </c>
      <c r="CK12">
        <v>833.98</v>
      </c>
      <c r="CL12">
        <v>951.08</v>
      </c>
      <c r="CM12">
        <v>963.49</v>
      </c>
      <c r="CN12">
        <v>689.38</v>
      </c>
      <c r="CO12">
        <v>993.87</v>
      </c>
      <c r="CP12">
        <v>980.81</v>
      </c>
      <c r="CQ12">
        <v>987.74</v>
      </c>
      <c r="CR12">
        <v>965.42</v>
      </c>
      <c r="CS12">
        <v>1000.25</v>
      </c>
      <c r="CT12">
        <v>884.27</v>
      </c>
      <c r="CU12">
        <v>722.87</v>
      </c>
      <c r="CV12">
        <v>890.81</v>
      </c>
      <c r="CW12">
        <v>335.61</v>
      </c>
      <c r="CX12">
        <v>964.96</v>
      </c>
      <c r="CY12">
        <v>987.14</v>
      </c>
      <c r="CZ12">
        <v>985.26</v>
      </c>
      <c r="DA12">
        <v>998.48</v>
      </c>
      <c r="DB12">
        <v>998.52</v>
      </c>
      <c r="DC12">
        <v>991.51</v>
      </c>
      <c r="DD12">
        <v>999.46</v>
      </c>
      <c r="DE12">
        <v>977.17</v>
      </c>
      <c r="DF12">
        <v>858.17</v>
      </c>
      <c r="DG12">
        <v>988.45</v>
      </c>
      <c r="DH12">
        <v>1016.7</v>
      </c>
      <c r="DI12">
        <v>957.29</v>
      </c>
      <c r="DJ12">
        <v>674.95</v>
      </c>
      <c r="DK12">
        <v>699.92</v>
      </c>
      <c r="DL12">
        <v>669.89</v>
      </c>
      <c r="DM12">
        <v>992.95</v>
      </c>
      <c r="DN12">
        <v>953.4</v>
      </c>
      <c r="DO12">
        <v>496.76</v>
      </c>
      <c r="DP12">
        <v>813.97</v>
      </c>
      <c r="DQ12">
        <v>896.59</v>
      </c>
      <c r="DR12">
        <v>346.82</v>
      </c>
      <c r="DS12">
        <v>189.31</v>
      </c>
      <c r="DT12">
        <v>803.29</v>
      </c>
      <c r="DU12">
        <v>805.66</v>
      </c>
      <c r="DV12">
        <v>919.37</v>
      </c>
      <c r="DW12">
        <v>891.5</v>
      </c>
      <c r="DX12">
        <v>867.26</v>
      </c>
      <c r="DY12">
        <v>762.44</v>
      </c>
      <c r="DZ12">
        <v>941.45</v>
      </c>
      <c r="EA12">
        <v>813.28</v>
      </c>
      <c r="EB12">
        <v>560.84</v>
      </c>
      <c r="EC12">
        <v>569.1</v>
      </c>
      <c r="ED12">
        <v>896.48</v>
      </c>
      <c r="EE12">
        <v>862.66</v>
      </c>
      <c r="EF12">
        <v>725.41</v>
      </c>
      <c r="EG12">
        <v>511.34</v>
      </c>
      <c r="EH12">
        <v>630.73</v>
      </c>
      <c r="EI12">
        <v>629.91</v>
      </c>
      <c r="EJ12">
        <v>753.39</v>
      </c>
      <c r="EK12">
        <v>231.12</v>
      </c>
      <c r="EL12">
        <v>578.55999999999995</v>
      </c>
      <c r="EM12">
        <v>929.84</v>
      </c>
      <c r="EN12">
        <v>927.07</v>
      </c>
      <c r="EO12">
        <v>716.29</v>
      </c>
      <c r="EP12">
        <v>628.45000000000005</v>
      </c>
      <c r="EQ12">
        <v>920.5</v>
      </c>
      <c r="ER12">
        <v>907.4</v>
      </c>
      <c r="ES12">
        <v>918.89</v>
      </c>
      <c r="ET12">
        <v>841.11</v>
      </c>
      <c r="EU12">
        <v>855.88</v>
      </c>
      <c r="EV12">
        <v>930.8</v>
      </c>
      <c r="EW12">
        <v>303.81</v>
      </c>
      <c r="EX12">
        <v>782.71</v>
      </c>
      <c r="EY12">
        <v>502.81</v>
      </c>
      <c r="EZ12">
        <v>771.7</v>
      </c>
      <c r="FA12">
        <v>710.99</v>
      </c>
      <c r="FB12">
        <v>845.23</v>
      </c>
      <c r="FC12">
        <v>810.69</v>
      </c>
      <c r="FD12">
        <v>752.91</v>
      </c>
      <c r="FE12">
        <v>795.33</v>
      </c>
      <c r="FF12">
        <v>726.45</v>
      </c>
      <c r="FG12">
        <v>717.49</v>
      </c>
      <c r="FH12">
        <v>801.32</v>
      </c>
      <c r="FI12">
        <v>860.46</v>
      </c>
      <c r="FJ12">
        <v>574.54999999999995</v>
      </c>
      <c r="FK12">
        <v>859.78</v>
      </c>
      <c r="FL12">
        <v>899.5</v>
      </c>
      <c r="FM12">
        <v>897.03</v>
      </c>
      <c r="FN12">
        <v>895.19</v>
      </c>
      <c r="FO12">
        <v>852.68</v>
      </c>
      <c r="FP12">
        <v>927.06</v>
      </c>
      <c r="FQ12">
        <v>772.13</v>
      </c>
      <c r="FR12">
        <v>888.08</v>
      </c>
      <c r="FS12">
        <v>718.19</v>
      </c>
      <c r="FT12">
        <v>839.77</v>
      </c>
      <c r="FU12">
        <v>822.38</v>
      </c>
      <c r="FV12">
        <v>897.88</v>
      </c>
      <c r="FW12">
        <v>755.32</v>
      </c>
      <c r="FX12">
        <v>747.48</v>
      </c>
      <c r="FY12">
        <v>910.52</v>
      </c>
      <c r="FZ12">
        <v>925.44</v>
      </c>
      <c r="GA12">
        <v>898.28</v>
      </c>
      <c r="GB12">
        <v>903.64</v>
      </c>
      <c r="GC12">
        <v>866.46</v>
      </c>
      <c r="GD12">
        <v>844.55</v>
      </c>
      <c r="GE12">
        <v>892.31</v>
      </c>
      <c r="GF12">
        <v>856.6</v>
      </c>
      <c r="GG12">
        <v>855.68</v>
      </c>
      <c r="GH12">
        <v>927.72</v>
      </c>
      <c r="GI12">
        <v>907.32</v>
      </c>
      <c r="GJ12">
        <v>906.66</v>
      </c>
      <c r="GK12">
        <v>889.66</v>
      </c>
      <c r="GL12">
        <v>911.05</v>
      </c>
      <c r="GM12">
        <v>856.32</v>
      </c>
      <c r="GN12">
        <v>696.61</v>
      </c>
      <c r="GO12">
        <v>730.36</v>
      </c>
      <c r="GP12">
        <v>637.41</v>
      </c>
      <c r="GQ12">
        <v>680.74</v>
      </c>
      <c r="GR12">
        <v>919.52</v>
      </c>
      <c r="GS12">
        <v>922.03</v>
      </c>
      <c r="GT12">
        <v>926.55</v>
      </c>
      <c r="GU12">
        <v>930.87</v>
      </c>
      <c r="GV12">
        <v>924.64</v>
      </c>
      <c r="GW12">
        <v>928.78</v>
      </c>
      <c r="GX12">
        <v>852.1</v>
      </c>
      <c r="GY12">
        <v>901.54</v>
      </c>
      <c r="GZ12">
        <v>746.27</v>
      </c>
      <c r="HA12">
        <v>797.03</v>
      </c>
      <c r="HB12">
        <v>899.85</v>
      </c>
      <c r="HC12">
        <v>906.59</v>
      </c>
      <c r="HD12">
        <v>927.87</v>
      </c>
      <c r="HE12">
        <v>863.07</v>
      </c>
      <c r="HF12">
        <v>868.4</v>
      </c>
      <c r="HG12">
        <v>883.51</v>
      </c>
      <c r="HH12">
        <v>829.17</v>
      </c>
      <c r="HI12">
        <v>926.29</v>
      </c>
      <c r="HJ12">
        <v>939.53</v>
      </c>
      <c r="HK12">
        <v>897.9</v>
      </c>
      <c r="HL12">
        <v>722.11</v>
      </c>
      <c r="HM12">
        <v>831.6</v>
      </c>
      <c r="HN12">
        <v>888.33</v>
      </c>
      <c r="HO12">
        <v>941.25</v>
      </c>
      <c r="HP12">
        <v>909.74</v>
      </c>
      <c r="HQ12">
        <v>934.08</v>
      </c>
      <c r="HR12">
        <v>969.22</v>
      </c>
      <c r="HS12">
        <v>948.67</v>
      </c>
      <c r="HT12">
        <v>941.24</v>
      </c>
      <c r="HU12">
        <v>952.24</v>
      </c>
      <c r="HV12">
        <v>749.4</v>
      </c>
      <c r="HW12">
        <v>799.21</v>
      </c>
      <c r="HX12">
        <v>877.55</v>
      </c>
      <c r="HY12">
        <v>930.99</v>
      </c>
      <c r="HZ12">
        <v>942.92</v>
      </c>
      <c r="IA12">
        <v>837.07</v>
      </c>
      <c r="IB12">
        <v>771.63</v>
      </c>
      <c r="IC12">
        <v>910.58</v>
      </c>
      <c r="ID12">
        <v>926.42</v>
      </c>
      <c r="IE12">
        <v>722.51</v>
      </c>
      <c r="IF12">
        <v>936.43</v>
      </c>
      <c r="IG12">
        <v>932.04</v>
      </c>
      <c r="IH12">
        <v>942.12</v>
      </c>
      <c r="II12">
        <v>943.01</v>
      </c>
      <c r="IJ12">
        <v>907.94</v>
      </c>
      <c r="IK12">
        <v>732.33</v>
      </c>
      <c r="IL12">
        <v>890.9</v>
      </c>
      <c r="IM12">
        <v>727.29</v>
      </c>
      <c r="IN12">
        <v>731.67</v>
      </c>
      <c r="IO12">
        <v>737.74</v>
      </c>
      <c r="IP12">
        <v>719.19</v>
      </c>
      <c r="IQ12">
        <v>594.01</v>
      </c>
      <c r="IR12">
        <v>555.08000000000004</v>
      </c>
      <c r="IS12">
        <v>523.9</v>
      </c>
      <c r="IT12">
        <v>314.37</v>
      </c>
      <c r="IU12">
        <v>542.02</v>
      </c>
      <c r="IV12">
        <v>707.51</v>
      </c>
      <c r="IW12">
        <v>676.51</v>
      </c>
      <c r="IX12">
        <v>865.07</v>
      </c>
      <c r="IY12">
        <v>910.24</v>
      </c>
      <c r="IZ12">
        <v>895.4</v>
      </c>
      <c r="JA12">
        <v>847.47</v>
      </c>
      <c r="JB12">
        <v>932.83</v>
      </c>
      <c r="JC12">
        <v>555.32000000000005</v>
      </c>
      <c r="JD12">
        <v>596.82000000000005</v>
      </c>
      <c r="JE12">
        <v>791.07</v>
      </c>
      <c r="JF12">
        <v>700.15</v>
      </c>
      <c r="JG12">
        <v>866</v>
      </c>
      <c r="JH12">
        <v>763.99</v>
      </c>
      <c r="JI12">
        <v>647.41</v>
      </c>
      <c r="JJ12">
        <v>511.17</v>
      </c>
      <c r="JK12">
        <v>590.62</v>
      </c>
      <c r="JL12">
        <v>579.92999999999995</v>
      </c>
      <c r="JM12">
        <v>872.04</v>
      </c>
      <c r="JN12">
        <v>872.08</v>
      </c>
      <c r="JO12">
        <v>884.2</v>
      </c>
      <c r="JP12">
        <v>523.91</v>
      </c>
      <c r="JQ12">
        <v>727.28</v>
      </c>
      <c r="JR12">
        <v>681.22</v>
      </c>
      <c r="JS12">
        <v>693.63</v>
      </c>
      <c r="JT12">
        <v>895.45</v>
      </c>
      <c r="JU12">
        <v>320.99</v>
      </c>
      <c r="JV12">
        <v>890.06</v>
      </c>
      <c r="JW12">
        <v>740.98</v>
      </c>
      <c r="JX12">
        <v>507.86</v>
      </c>
      <c r="JY12">
        <v>461.35</v>
      </c>
      <c r="JZ12">
        <v>880.61</v>
      </c>
      <c r="KA12">
        <v>512.09</v>
      </c>
      <c r="KB12">
        <v>777.24</v>
      </c>
      <c r="KC12">
        <v>481.34</v>
      </c>
      <c r="KD12">
        <v>656.97</v>
      </c>
      <c r="KE12">
        <v>778.06</v>
      </c>
      <c r="KF12">
        <v>695.77</v>
      </c>
      <c r="KG12">
        <v>670.72</v>
      </c>
      <c r="KH12">
        <v>550.36</v>
      </c>
      <c r="KI12">
        <v>827.18</v>
      </c>
      <c r="KJ12">
        <v>676.25</v>
      </c>
      <c r="KK12">
        <v>241.78</v>
      </c>
      <c r="KL12">
        <v>536.23</v>
      </c>
      <c r="KM12">
        <v>778.45</v>
      </c>
      <c r="KN12">
        <v>477.31</v>
      </c>
      <c r="KO12">
        <v>346.09</v>
      </c>
      <c r="KP12">
        <v>82.94</v>
      </c>
      <c r="KQ12">
        <v>827.14</v>
      </c>
      <c r="KR12">
        <v>828.83</v>
      </c>
      <c r="KS12">
        <v>848.34</v>
      </c>
      <c r="KT12">
        <v>843.3</v>
      </c>
      <c r="KU12">
        <v>826.67</v>
      </c>
      <c r="KV12">
        <v>758.69</v>
      </c>
      <c r="KW12">
        <v>614.66</v>
      </c>
      <c r="KX12">
        <v>649.96</v>
      </c>
      <c r="KY12">
        <v>324.16000000000003</v>
      </c>
      <c r="KZ12">
        <v>775.98</v>
      </c>
      <c r="LA12">
        <v>460.54</v>
      </c>
      <c r="LB12">
        <v>735.47</v>
      </c>
      <c r="LC12">
        <v>705.08</v>
      </c>
      <c r="LD12">
        <v>489.14</v>
      </c>
      <c r="LE12">
        <v>483.84</v>
      </c>
      <c r="LF12">
        <v>670.7</v>
      </c>
      <c r="LG12">
        <v>451.45</v>
      </c>
      <c r="LH12">
        <v>268.72000000000003</v>
      </c>
      <c r="LI12">
        <v>409.16</v>
      </c>
      <c r="LJ12">
        <v>669.14</v>
      </c>
      <c r="LK12">
        <v>457.98</v>
      </c>
      <c r="LL12">
        <v>517.23</v>
      </c>
      <c r="LM12">
        <v>419.92</v>
      </c>
      <c r="LN12">
        <v>563.9</v>
      </c>
      <c r="LO12">
        <v>579.9</v>
      </c>
      <c r="LP12">
        <v>541.9</v>
      </c>
      <c r="LQ12">
        <v>503.7</v>
      </c>
      <c r="LR12">
        <v>126.53</v>
      </c>
      <c r="LS12">
        <v>278.62</v>
      </c>
      <c r="LT12">
        <v>198.83</v>
      </c>
      <c r="LU12">
        <v>446</v>
      </c>
      <c r="LV12">
        <v>739.86</v>
      </c>
      <c r="LW12">
        <v>786.84</v>
      </c>
      <c r="LX12">
        <v>473.95</v>
      </c>
      <c r="LY12">
        <v>768.62</v>
      </c>
      <c r="LZ12">
        <v>743.13</v>
      </c>
      <c r="MA12">
        <v>318.77</v>
      </c>
      <c r="MB12">
        <v>517.53</v>
      </c>
      <c r="MC12">
        <v>447.28</v>
      </c>
      <c r="MD12">
        <v>667.69</v>
      </c>
      <c r="ME12">
        <v>648.12</v>
      </c>
      <c r="MF12">
        <v>702.29</v>
      </c>
      <c r="MG12">
        <v>722.64</v>
      </c>
      <c r="MH12">
        <v>699.26</v>
      </c>
      <c r="MI12">
        <v>468.54</v>
      </c>
      <c r="MJ12">
        <v>780.05</v>
      </c>
      <c r="MK12">
        <v>795.18</v>
      </c>
      <c r="ML12">
        <v>536.14</v>
      </c>
      <c r="MM12">
        <v>781.73</v>
      </c>
      <c r="MN12">
        <v>780.06</v>
      </c>
      <c r="MO12">
        <v>775.23</v>
      </c>
      <c r="MP12">
        <v>578.62</v>
      </c>
      <c r="MQ12">
        <v>371.89</v>
      </c>
      <c r="MR12">
        <v>720.08</v>
      </c>
      <c r="MS12">
        <v>765.51</v>
      </c>
      <c r="MT12">
        <v>759.34</v>
      </c>
      <c r="MU12">
        <v>758.41</v>
      </c>
      <c r="MV12">
        <v>265.64</v>
      </c>
      <c r="MW12">
        <v>561.39</v>
      </c>
      <c r="MX12">
        <v>762.36</v>
      </c>
      <c r="MY12">
        <v>696.57</v>
      </c>
      <c r="MZ12">
        <v>792</v>
      </c>
      <c r="NA12">
        <v>719.38</v>
      </c>
      <c r="NB12">
        <v>778.38</v>
      </c>
    </row>
    <row r="13" spans="1:366" x14ac:dyDescent="0.3">
      <c r="A13">
        <v>678.02</v>
      </c>
      <c r="B13">
        <v>641.30999999999995</v>
      </c>
      <c r="C13">
        <v>451.16</v>
      </c>
      <c r="D13">
        <v>36.94</v>
      </c>
      <c r="E13">
        <v>126.41</v>
      </c>
      <c r="F13">
        <v>59.64</v>
      </c>
      <c r="G13">
        <v>404.23</v>
      </c>
      <c r="H13">
        <v>355.91</v>
      </c>
      <c r="I13">
        <v>451.49</v>
      </c>
      <c r="J13">
        <v>558.03</v>
      </c>
      <c r="K13">
        <v>658.18</v>
      </c>
      <c r="L13">
        <v>714.21</v>
      </c>
      <c r="M13">
        <v>526.02</v>
      </c>
      <c r="N13">
        <v>567.55999999999995</v>
      </c>
      <c r="O13">
        <v>362.4</v>
      </c>
      <c r="P13">
        <v>93.58</v>
      </c>
      <c r="Q13">
        <v>683.79</v>
      </c>
      <c r="R13">
        <v>649.23</v>
      </c>
      <c r="S13">
        <v>562.26</v>
      </c>
      <c r="T13">
        <v>651.80999999999995</v>
      </c>
      <c r="U13">
        <v>193.96</v>
      </c>
      <c r="V13">
        <v>639.1</v>
      </c>
      <c r="W13">
        <v>746.95</v>
      </c>
      <c r="X13">
        <v>740.43</v>
      </c>
      <c r="Y13">
        <v>655.87</v>
      </c>
      <c r="Z13">
        <v>366.52</v>
      </c>
      <c r="AA13">
        <v>714.16</v>
      </c>
      <c r="AB13">
        <v>303.77</v>
      </c>
      <c r="AC13">
        <v>749.73</v>
      </c>
      <c r="AD13">
        <v>729.98</v>
      </c>
      <c r="AE13">
        <v>408.78</v>
      </c>
      <c r="AF13">
        <v>758.55</v>
      </c>
      <c r="AG13">
        <v>766.16</v>
      </c>
      <c r="AH13">
        <v>382.81</v>
      </c>
      <c r="AI13">
        <v>557.98</v>
      </c>
      <c r="AJ13">
        <v>793.4</v>
      </c>
      <c r="AK13">
        <v>806.51</v>
      </c>
      <c r="AL13">
        <v>596.33000000000004</v>
      </c>
      <c r="AM13">
        <v>304.47000000000003</v>
      </c>
      <c r="AN13">
        <v>755.57</v>
      </c>
      <c r="AO13">
        <v>235.46</v>
      </c>
      <c r="AP13">
        <v>503.8</v>
      </c>
      <c r="AQ13">
        <v>234.27</v>
      </c>
      <c r="AR13">
        <v>261.89999999999998</v>
      </c>
      <c r="AS13">
        <v>579.35</v>
      </c>
      <c r="AT13">
        <v>792.9</v>
      </c>
      <c r="AU13">
        <v>702.72</v>
      </c>
      <c r="AV13">
        <v>750.3</v>
      </c>
      <c r="AW13">
        <v>193.84</v>
      </c>
      <c r="AX13">
        <v>809.42</v>
      </c>
      <c r="AY13">
        <v>539.94000000000005</v>
      </c>
      <c r="AZ13">
        <v>824.83</v>
      </c>
      <c r="BA13">
        <v>638.76</v>
      </c>
      <c r="BB13">
        <v>723.51</v>
      </c>
      <c r="BC13">
        <v>731.02</v>
      </c>
      <c r="BD13">
        <v>625.08000000000004</v>
      </c>
      <c r="BE13">
        <v>692.68</v>
      </c>
      <c r="BF13">
        <v>627.62</v>
      </c>
      <c r="BG13">
        <v>569.09</v>
      </c>
      <c r="BH13">
        <v>249.46</v>
      </c>
      <c r="BI13">
        <v>674.57</v>
      </c>
      <c r="BJ13">
        <v>476.6</v>
      </c>
      <c r="BK13">
        <v>188.7</v>
      </c>
      <c r="BL13">
        <v>648.73</v>
      </c>
      <c r="BM13">
        <v>763.12</v>
      </c>
      <c r="BN13">
        <v>269.27</v>
      </c>
      <c r="BO13">
        <v>815.5</v>
      </c>
      <c r="BP13">
        <v>598.55999999999995</v>
      </c>
      <c r="BQ13">
        <v>639.62</v>
      </c>
      <c r="BR13">
        <v>498.59</v>
      </c>
      <c r="BS13">
        <v>320.17</v>
      </c>
      <c r="BT13">
        <v>256.20999999999998</v>
      </c>
      <c r="BU13">
        <v>332.02</v>
      </c>
      <c r="BV13">
        <v>338.09</v>
      </c>
      <c r="BW13">
        <v>750.36</v>
      </c>
      <c r="BX13">
        <v>382.4</v>
      </c>
      <c r="BY13">
        <v>237.29</v>
      </c>
      <c r="BZ13">
        <v>549.89</v>
      </c>
      <c r="CA13">
        <v>850.09</v>
      </c>
      <c r="CB13">
        <v>899.7</v>
      </c>
      <c r="CC13">
        <v>533.65</v>
      </c>
      <c r="CD13">
        <v>677.03</v>
      </c>
      <c r="CE13">
        <v>608.53</v>
      </c>
      <c r="CF13">
        <v>293.17</v>
      </c>
      <c r="CG13">
        <v>924.62</v>
      </c>
      <c r="CH13">
        <v>440.1</v>
      </c>
      <c r="CI13">
        <v>715.07</v>
      </c>
      <c r="CJ13">
        <v>539.5</v>
      </c>
      <c r="CK13">
        <v>742.72</v>
      </c>
      <c r="CL13">
        <v>879.96</v>
      </c>
      <c r="CM13">
        <v>864.22</v>
      </c>
      <c r="CN13">
        <v>665.16</v>
      </c>
      <c r="CO13">
        <v>894.12</v>
      </c>
      <c r="CP13">
        <v>882.27</v>
      </c>
      <c r="CQ13">
        <v>883.2</v>
      </c>
      <c r="CR13">
        <v>874.02</v>
      </c>
      <c r="CS13">
        <v>896.92</v>
      </c>
      <c r="CT13">
        <v>588.89</v>
      </c>
      <c r="CU13">
        <v>215.41</v>
      </c>
      <c r="CV13">
        <v>779.36</v>
      </c>
      <c r="CW13">
        <v>253.41</v>
      </c>
      <c r="CX13">
        <v>867.57</v>
      </c>
      <c r="CY13">
        <v>882.77</v>
      </c>
      <c r="CZ13">
        <v>866.78</v>
      </c>
      <c r="DA13">
        <v>891.11</v>
      </c>
      <c r="DB13">
        <v>894.32</v>
      </c>
      <c r="DC13">
        <v>884.44</v>
      </c>
      <c r="DD13">
        <v>895.32</v>
      </c>
      <c r="DE13">
        <v>870.37</v>
      </c>
      <c r="DF13">
        <v>784.09</v>
      </c>
      <c r="DG13">
        <v>889.22</v>
      </c>
      <c r="DH13">
        <v>910.63</v>
      </c>
      <c r="DI13">
        <v>832.23</v>
      </c>
      <c r="DJ13">
        <v>477.8</v>
      </c>
      <c r="DK13">
        <v>705.96</v>
      </c>
      <c r="DL13">
        <v>613.49</v>
      </c>
      <c r="DM13">
        <v>884.73</v>
      </c>
      <c r="DN13">
        <v>845.04</v>
      </c>
      <c r="DO13">
        <v>467.64</v>
      </c>
      <c r="DP13">
        <v>615.21</v>
      </c>
      <c r="DQ13">
        <v>859.87</v>
      </c>
      <c r="DR13">
        <v>292.13</v>
      </c>
      <c r="DS13">
        <v>181.02</v>
      </c>
      <c r="DT13">
        <v>520.26</v>
      </c>
      <c r="DU13">
        <v>641.9</v>
      </c>
      <c r="DV13">
        <v>835.97</v>
      </c>
      <c r="DW13">
        <v>780.09</v>
      </c>
      <c r="DX13">
        <v>809.92</v>
      </c>
      <c r="DY13">
        <v>704.89</v>
      </c>
      <c r="DZ13">
        <v>837.49</v>
      </c>
      <c r="EA13">
        <v>814.75</v>
      </c>
      <c r="EB13">
        <v>549.38</v>
      </c>
      <c r="EC13">
        <v>405.12</v>
      </c>
      <c r="ED13">
        <v>744.66</v>
      </c>
      <c r="EE13">
        <v>781.95</v>
      </c>
      <c r="EF13">
        <v>677.24</v>
      </c>
      <c r="EG13">
        <v>444.42</v>
      </c>
      <c r="EH13">
        <v>515.72</v>
      </c>
      <c r="EI13">
        <v>655.20000000000005</v>
      </c>
      <c r="EJ13">
        <v>590.76</v>
      </c>
      <c r="EK13">
        <v>315.58</v>
      </c>
      <c r="EL13">
        <v>614.88</v>
      </c>
      <c r="EM13">
        <v>834.24</v>
      </c>
      <c r="EN13">
        <v>831</v>
      </c>
      <c r="EO13">
        <v>532.44000000000005</v>
      </c>
      <c r="EP13">
        <v>655.67</v>
      </c>
      <c r="EQ13">
        <v>824.62</v>
      </c>
      <c r="ER13">
        <v>812.11</v>
      </c>
      <c r="ES13">
        <v>828.43</v>
      </c>
      <c r="ET13">
        <v>717.28</v>
      </c>
      <c r="EU13">
        <v>732.47</v>
      </c>
      <c r="EV13">
        <v>831.47</v>
      </c>
      <c r="EW13">
        <v>396.41</v>
      </c>
      <c r="EX13">
        <v>628.46</v>
      </c>
      <c r="EY13">
        <v>497.95</v>
      </c>
      <c r="EZ13">
        <v>590.61</v>
      </c>
      <c r="FA13">
        <v>667.11</v>
      </c>
      <c r="FB13">
        <v>764.19</v>
      </c>
      <c r="FC13">
        <v>714.72</v>
      </c>
      <c r="FD13">
        <v>637.27</v>
      </c>
      <c r="FE13">
        <v>678.17</v>
      </c>
      <c r="FF13">
        <v>721.34</v>
      </c>
      <c r="FG13">
        <v>627.75</v>
      </c>
      <c r="FH13">
        <v>760.95</v>
      </c>
      <c r="FI13">
        <v>717.42</v>
      </c>
      <c r="FJ13">
        <v>473.39</v>
      </c>
      <c r="FK13">
        <v>671.46</v>
      </c>
      <c r="FL13">
        <v>800.22</v>
      </c>
      <c r="FM13">
        <v>786.21</v>
      </c>
      <c r="FN13">
        <v>809.06</v>
      </c>
      <c r="FO13">
        <v>747.47</v>
      </c>
      <c r="FP13">
        <v>828.68</v>
      </c>
      <c r="FQ13">
        <v>736.72</v>
      </c>
      <c r="FR13">
        <v>799.73</v>
      </c>
      <c r="FS13">
        <v>737.91</v>
      </c>
      <c r="FT13">
        <v>748.9</v>
      </c>
      <c r="FU13">
        <v>726.46</v>
      </c>
      <c r="FV13">
        <v>801.5</v>
      </c>
      <c r="FW13">
        <v>697.75</v>
      </c>
      <c r="FX13">
        <v>774.29</v>
      </c>
      <c r="FY13">
        <v>824.44</v>
      </c>
      <c r="FZ13">
        <v>834.25</v>
      </c>
      <c r="GA13">
        <v>797.57</v>
      </c>
      <c r="GB13">
        <v>819.2</v>
      </c>
      <c r="GC13">
        <v>792.84</v>
      </c>
      <c r="GD13">
        <v>762.9</v>
      </c>
      <c r="GE13">
        <v>810.09</v>
      </c>
      <c r="GF13">
        <v>758.77</v>
      </c>
      <c r="GG13">
        <v>806.68</v>
      </c>
      <c r="GH13">
        <v>840.99</v>
      </c>
      <c r="GI13">
        <v>805.85</v>
      </c>
      <c r="GJ13">
        <v>805.34</v>
      </c>
      <c r="GK13">
        <v>714.05</v>
      </c>
      <c r="GL13">
        <v>782.74</v>
      </c>
      <c r="GM13">
        <v>814.99</v>
      </c>
      <c r="GN13">
        <v>711.01</v>
      </c>
      <c r="GO13">
        <v>677.46</v>
      </c>
      <c r="GP13">
        <v>560.04999999999995</v>
      </c>
      <c r="GQ13">
        <v>600.14</v>
      </c>
      <c r="GR13">
        <v>834.66</v>
      </c>
      <c r="GS13">
        <v>838.27</v>
      </c>
      <c r="GT13">
        <v>841.64</v>
      </c>
      <c r="GU13">
        <v>844.8</v>
      </c>
      <c r="GV13">
        <v>838.55</v>
      </c>
      <c r="GW13">
        <v>843.32</v>
      </c>
      <c r="GX13">
        <v>810.91</v>
      </c>
      <c r="GY13">
        <v>815.27</v>
      </c>
      <c r="GZ13">
        <v>725.17</v>
      </c>
      <c r="HA13">
        <v>616.51</v>
      </c>
      <c r="HB13">
        <v>823.82</v>
      </c>
      <c r="HC13">
        <v>783.4</v>
      </c>
      <c r="HD13">
        <v>839.74</v>
      </c>
      <c r="HE13">
        <v>801.48</v>
      </c>
      <c r="HF13">
        <v>787.88</v>
      </c>
      <c r="HG13">
        <v>738.69</v>
      </c>
      <c r="HH13">
        <v>742.55</v>
      </c>
      <c r="HI13">
        <v>839.28</v>
      </c>
      <c r="HJ13">
        <v>851.34</v>
      </c>
      <c r="HK13">
        <v>682.27</v>
      </c>
      <c r="HL13">
        <v>744.26</v>
      </c>
      <c r="HM13">
        <v>818.08</v>
      </c>
      <c r="HN13">
        <v>759.88</v>
      </c>
      <c r="HO13">
        <v>850.33</v>
      </c>
      <c r="HP13">
        <v>801.83</v>
      </c>
      <c r="HQ13">
        <v>829.41</v>
      </c>
      <c r="HR13">
        <v>875.79</v>
      </c>
      <c r="HS13">
        <v>856.12</v>
      </c>
      <c r="HT13">
        <v>848.99</v>
      </c>
      <c r="HU13">
        <v>859.47</v>
      </c>
      <c r="HV13">
        <v>719.29</v>
      </c>
      <c r="HW13">
        <v>699.17</v>
      </c>
      <c r="HX13">
        <v>807.6</v>
      </c>
      <c r="HY13">
        <v>832.26</v>
      </c>
      <c r="HZ13">
        <v>846.07</v>
      </c>
      <c r="IA13">
        <v>654.66999999999996</v>
      </c>
      <c r="IB13">
        <v>595.36</v>
      </c>
      <c r="IC13">
        <v>796.26</v>
      </c>
      <c r="ID13">
        <v>822.21</v>
      </c>
      <c r="IE13">
        <v>756.56</v>
      </c>
      <c r="IF13">
        <v>815.14</v>
      </c>
      <c r="IG13">
        <v>801.15</v>
      </c>
      <c r="IH13">
        <v>832.23</v>
      </c>
      <c r="II13">
        <v>844.59</v>
      </c>
      <c r="IJ13">
        <v>778.41</v>
      </c>
      <c r="IK13">
        <v>403.25</v>
      </c>
      <c r="IL13">
        <v>808.7</v>
      </c>
      <c r="IM13">
        <v>736.57</v>
      </c>
      <c r="IN13">
        <v>737.8</v>
      </c>
      <c r="IO13">
        <v>670.63</v>
      </c>
      <c r="IP13">
        <v>529.17999999999995</v>
      </c>
      <c r="IQ13">
        <v>725.37</v>
      </c>
      <c r="IR13">
        <v>531.1</v>
      </c>
      <c r="IS13">
        <v>345.91</v>
      </c>
      <c r="IT13">
        <v>299.08</v>
      </c>
      <c r="IU13">
        <v>429.78</v>
      </c>
      <c r="IV13">
        <v>521.33000000000004</v>
      </c>
      <c r="IW13">
        <v>759.29</v>
      </c>
      <c r="IX13">
        <v>637.76</v>
      </c>
      <c r="IY13">
        <v>771.54</v>
      </c>
      <c r="IZ13">
        <v>780.58</v>
      </c>
      <c r="JA13">
        <v>736.57</v>
      </c>
      <c r="JB13">
        <v>797.99</v>
      </c>
      <c r="JC13">
        <v>547.89</v>
      </c>
      <c r="JD13">
        <v>525.13</v>
      </c>
      <c r="JE13">
        <v>646.29</v>
      </c>
      <c r="JF13">
        <v>637.77</v>
      </c>
      <c r="JG13">
        <v>722.09</v>
      </c>
      <c r="JH13">
        <v>653.16999999999996</v>
      </c>
      <c r="JI13">
        <v>656.22</v>
      </c>
      <c r="JJ13">
        <v>533.76</v>
      </c>
      <c r="JK13">
        <v>435.15</v>
      </c>
      <c r="JL13">
        <v>441.53</v>
      </c>
      <c r="JM13">
        <v>767.43</v>
      </c>
      <c r="JN13">
        <v>660.74</v>
      </c>
      <c r="JO13">
        <v>765.71</v>
      </c>
      <c r="JP13">
        <v>285.64</v>
      </c>
      <c r="JQ13">
        <v>682.93</v>
      </c>
      <c r="JR13">
        <v>667.04</v>
      </c>
      <c r="JS13">
        <v>594.70000000000005</v>
      </c>
      <c r="JT13">
        <v>737.21</v>
      </c>
      <c r="JU13">
        <v>276.86</v>
      </c>
      <c r="JV13">
        <v>768.04</v>
      </c>
      <c r="JW13">
        <v>552.63</v>
      </c>
      <c r="JX13">
        <v>511.94</v>
      </c>
      <c r="JY13">
        <v>503.22</v>
      </c>
      <c r="JZ13">
        <v>756.39</v>
      </c>
      <c r="KA13">
        <v>403.3</v>
      </c>
      <c r="KB13">
        <v>734.95</v>
      </c>
      <c r="KC13">
        <v>378.65</v>
      </c>
      <c r="KD13">
        <v>615.94000000000005</v>
      </c>
      <c r="KE13">
        <v>724.38</v>
      </c>
      <c r="KF13">
        <v>559.89</v>
      </c>
      <c r="KG13">
        <v>600.86</v>
      </c>
      <c r="KH13">
        <v>275.23</v>
      </c>
      <c r="KI13">
        <v>671.09</v>
      </c>
      <c r="KJ13">
        <v>615.70000000000005</v>
      </c>
      <c r="KK13">
        <v>141.38999999999999</v>
      </c>
      <c r="KL13">
        <v>544.25</v>
      </c>
      <c r="KM13">
        <v>668.61</v>
      </c>
      <c r="KN13">
        <v>325.77</v>
      </c>
      <c r="KO13">
        <v>172.9</v>
      </c>
      <c r="KP13">
        <v>88.71</v>
      </c>
      <c r="KQ13">
        <v>696.76</v>
      </c>
      <c r="KR13">
        <v>704.03</v>
      </c>
      <c r="KS13">
        <v>721.36</v>
      </c>
      <c r="KT13">
        <v>712.7</v>
      </c>
      <c r="KU13">
        <v>699.17</v>
      </c>
      <c r="KV13">
        <v>581.53</v>
      </c>
      <c r="KW13">
        <v>525.38</v>
      </c>
      <c r="KX13">
        <v>581.55999999999995</v>
      </c>
      <c r="KY13">
        <v>124.58</v>
      </c>
      <c r="KZ13">
        <v>617.04</v>
      </c>
      <c r="LA13">
        <v>489.08</v>
      </c>
      <c r="LB13">
        <v>612.91</v>
      </c>
      <c r="LC13">
        <v>545.24</v>
      </c>
      <c r="LD13">
        <v>528.89</v>
      </c>
      <c r="LE13">
        <v>474.52</v>
      </c>
      <c r="LF13">
        <v>513.61</v>
      </c>
      <c r="LG13">
        <v>318.22000000000003</v>
      </c>
      <c r="LH13">
        <v>223.12</v>
      </c>
      <c r="LI13">
        <v>403</v>
      </c>
      <c r="LJ13">
        <v>465.13</v>
      </c>
      <c r="LK13">
        <v>307.05</v>
      </c>
      <c r="LL13">
        <v>499.16</v>
      </c>
      <c r="LM13">
        <v>339.64</v>
      </c>
      <c r="LN13">
        <v>412.84</v>
      </c>
      <c r="LO13">
        <v>518.34</v>
      </c>
      <c r="LP13">
        <v>418.4</v>
      </c>
      <c r="LQ13">
        <v>430.84</v>
      </c>
      <c r="LR13">
        <v>250.59</v>
      </c>
      <c r="LS13">
        <v>178.03</v>
      </c>
      <c r="LT13">
        <v>166.35</v>
      </c>
      <c r="LU13">
        <v>292.66000000000003</v>
      </c>
      <c r="LV13">
        <v>644.57000000000005</v>
      </c>
      <c r="LW13">
        <v>663.2</v>
      </c>
      <c r="LX13">
        <v>403.59</v>
      </c>
      <c r="LY13">
        <v>645.66999999999996</v>
      </c>
      <c r="LZ13">
        <v>623.80999999999995</v>
      </c>
      <c r="MA13">
        <v>310.22000000000003</v>
      </c>
      <c r="MB13">
        <v>423.05</v>
      </c>
      <c r="MC13">
        <v>308.17</v>
      </c>
      <c r="MD13">
        <v>595.36</v>
      </c>
      <c r="ME13">
        <v>553.48</v>
      </c>
      <c r="MF13">
        <v>614.32000000000005</v>
      </c>
      <c r="MG13">
        <v>597.29</v>
      </c>
      <c r="MH13">
        <v>619.4</v>
      </c>
      <c r="MI13">
        <v>338.18</v>
      </c>
      <c r="MJ13">
        <v>655.37</v>
      </c>
      <c r="MK13">
        <v>673.81</v>
      </c>
      <c r="ML13">
        <v>327.89</v>
      </c>
      <c r="MM13">
        <v>658.35</v>
      </c>
      <c r="MN13">
        <v>662.91</v>
      </c>
      <c r="MO13">
        <v>661.63</v>
      </c>
      <c r="MP13">
        <v>497.78</v>
      </c>
      <c r="MQ13">
        <v>396.87</v>
      </c>
      <c r="MR13">
        <v>462.76</v>
      </c>
      <c r="MS13">
        <v>654.47</v>
      </c>
      <c r="MT13">
        <v>634.38</v>
      </c>
      <c r="MU13">
        <v>605.04</v>
      </c>
      <c r="MV13">
        <v>206.22</v>
      </c>
      <c r="MW13">
        <v>643.78</v>
      </c>
      <c r="MX13">
        <v>630.04</v>
      </c>
      <c r="MY13">
        <v>476.1</v>
      </c>
      <c r="MZ13">
        <v>657.73</v>
      </c>
      <c r="NA13">
        <v>665.84</v>
      </c>
      <c r="NB13">
        <v>676.46</v>
      </c>
    </row>
    <row r="14" spans="1:366" x14ac:dyDescent="0.3">
      <c r="A14">
        <v>503.22</v>
      </c>
      <c r="B14">
        <v>436.44</v>
      </c>
      <c r="C14">
        <v>435.47</v>
      </c>
      <c r="D14">
        <v>45.71</v>
      </c>
      <c r="E14">
        <v>69.11</v>
      </c>
      <c r="F14">
        <v>38.28</v>
      </c>
      <c r="G14">
        <v>343.96</v>
      </c>
      <c r="H14">
        <v>218.14</v>
      </c>
      <c r="I14">
        <v>444.31</v>
      </c>
      <c r="J14">
        <v>278.33999999999997</v>
      </c>
      <c r="K14">
        <v>412.76</v>
      </c>
      <c r="L14">
        <v>548.78</v>
      </c>
      <c r="M14">
        <v>530.91</v>
      </c>
      <c r="N14">
        <v>367.51</v>
      </c>
      <c r="O14">
        <v>282.7</v>
      </c>
      <c r="P14">
        <v>74.81</v>
      </c>
      <c r="Q14">
        <v>546.03</v>
      </c>
      <c r="R14">
        <v>525.66</v>
      </c>
      <c r="S14">
        <v>242.93</v>
      </c>
      <c r="T14">
        <v>505.98</v>
      </c>
      <c r="U14">
        <v>113.76</v>
      </c>
      <c r="V14">
        <v>552.86</v>
      </c>
      <c r="W14">
        <v>596.29</v>
      </c>
      <c r="X14">
        <v>540.72</v>
      </c>
      <c r="Y14">
        <v>531.57000000000005</v>
      </c>
      <c r="Z14">
        <v>290.14999999999998</v>
      </c>
      <c r="AA14">
        <v>578.86</v>
      </c>
      <c r="AB14">
        <v>176.97</v>
      </c>
      <c r="AC14">
        <v>590.47</v>
      </c>
      <c r="AD14">
        <v>578.48</v>
      </c>
      <c r="AE14">
        <v>318.66000000000003</v>
      </c>
      <c r="AF14">
        <v>594.04999999999995</v>
      </c>
      <c r="AG14">
        <v>602.88</v>
      </c>
      <c r="AH14">
        <v>378.02</v>
      </c>
      <c r="AI14">
        <v>458.74</v>
      </c>
      <c r="AJ14">
        <v>640.76</v>
      </c>
      <c r="AK14">
        <v>638.9</v>
      </c>
      <c r="AL14">
        <v>442.7</v>
      </c>
      <c r="AM14">
        <v>346.06</v>
      </c>
      <c r="AN14">
        <v>552.27</v>
      </c>
      <c r="AO14">
        <v>231.11</v>
      </c>
      <c r="AP14">
        <v>509.62</v>
      </c>
      <c r="AQ14">
        <v>292.12</v>
      </c>
      <c r="AR14">
        <v>536.99</v>
      </c>
      <c r="AS14">
        <v>419.69</v>
      </c>
      <c r="AT14">
        <v>639.89</v>
      </c>
      <c r="AU14">
        <v>448.14</v>
      </c>
      <c r="AV14">
        <v>507.17</v>
      </c>
      <c r="AW14">
        <v>197.2</v>
      </c>
      <c r="AX14">
        <v>485.39</v>
      </c>
      <c r="AY14">
        <v>497.44</v>
      </c>
      <c r="AZ14">
        <v>659.9</v>
      </c>
      <c r="BA14">
        <v>350.56</v>
      </c>
      <c r="BB14">
        <v>255.13</v>
      </c>
      <c r="BC14">
        <v>592.95000000000005</v>
      </c>
      <c r="BD14">
        <v>504.27</v>
      </c>
      <c r="BE14">
        <v>502.6</v>
      </c>
      <c r="BF14">
        <v>406.13</v>
      </c>
      <c r="BG14">
        <v>310.75</v>
      </c>
      <c r="BH14">
        <v>166.07</v>
      </c>
      <c r="BI14">
        <v>484.17</v>
      </c>
      <c r="BJ14">
        <v>469.84</v>
      </c>
      <c r="BK14">
        <v>130.15</v>
      </c>
      <c r="BL14">
        <v>390.16</v>
      </c>
      <c r="BM14">
        <v>611.70000000000005</v>
      </c>
      <c r="BN14">
        <v>296.95</v>
      </c>
      <c r="BO14">
        <v>429.76</v>
      </c>
      <c r="BP14">
        <v>553.47</v>
      </c>
      <c r="BQ14">
        <v>436.11</v>
      </c>
      <c r="BR14">
        <v>425.34</v>
      </c>
      <c r="BS14">
        <v>351.99</v>
      </c>
      <c r="BT14">
        <v>271.3</v>
      </c>
      <c r="BU14">
        <v>337.76</v>
      </c>
      <c r="BV14">
        <v>206.62</v>
      </c>
      <c r="BW14">
        <v>618.66999999999996</v>
      </c>
      <c r="BX14">
        <v>338.77</v>
      </c>
      <c r="BY14">
        <v>106.55</v>
      </c>
      <c r="BZ14">
        <v>459.2</v>
      </c>
      <c r="CA14">
        <v>676.08</v>
      </c>
      <c r="CB14">
        <v>728.42</v>
      </c>
      <c r="CC14">
        <v>365.83</v>
      </c>
      <c r="CD14">
        <v>371.22</v>
      </c>
      <c r="CE14">
        <v>387.25</v>
      </c>
      <c r="CF14">
        <v>201.68</v>
      </c>
      <c r="CG14">
        <v>753.36</v>
      </c>
      <c r="CH14">
        <v>305.87</v>
      </c>
      <c r="CI14">
        <v>622.04999999999995</v>
      </c>
      <c r="CJ14">
        <v>591.20000000000005</v>
      </c>
      <c r="CK14">
        <v>563.15</v>
      </c>
      <c r="CL14">
        <v>712.51</v>
      </c>
      <c r="CM14">
        <v>717.9</v>
      </c>
      <c r="CN14">
        <v>597.91999999999996</v>
      </c>
      <c r="CO14">
        <v>717.69</v>
      </c>
      <c r="CP14">
        <v>715.16</v>
      </c>
      <c r="CQ14">
        <v>714.21</v>
      </c>
      <c r="CR14">
        <v>704.83</v>
      </c>
      <c r="CS14">
        <v>727</v>
      </c>
      <c r="CT14">
        <v>325.55</v>
      </c>
      <c r="CU14">
        <v>210.94</v>
      </c>
      <c r="CV14">
        <v>608.74</v>
      </c>
      <c r="CW14">
        <v>255.63</v>
      </c>
      <c r="CX14">
        <v>691.16</v>
      </c>
      <c r="CY14">
        <v>711.59</v>
      </c>
      <c r="CZ14">
        <v>668.6</v>
      </c>
      <c r="DA14">
        <v>715.62</v>
      </c>
      <c r="DB14">
        <v>723.48</v>
      </c>
      <c r="DC14">
        <v>721.57</v>
      </c>
      <c r="DD14">
        <v>725.15</v>
      </c>
      <c r="DE14">
        <v>688.29</v>
      </c>
      <c r="DF14">
        <v>653.07000000000005</v>
      </c>
      <c r="DG14">
        <v>723.53</v>
      </c>
      <c r="DH14">
        <v>738.35</v>
      </c>
      <c r="DI14">
        <v>635.29999999999995</v>
      </c>
      <c r="DJ14">
        <v>451.27</v>
      </c>
      <c r="DK14">
        <v>512.76</v>
      </c>
      <c r="DL14">
        <v>550.53</v>
      </c>
      <c r="DM14">
        <v>716.27</v>
      </c>
      <c r="DN14">
        <v>696.77</v>
      </c>
      <c r="DO14">
        <v>514.65</v>
      </c>
      <c r="DP14">
        <v>612.27</v>
      </c>
      <c r="DQ14">
        <v>695.53</v>
      </c>
      <c r="DR14">
        <v>239.31</v>
      </c>
      <c r="DS14">
        <v>80.23</v>
      </c>
      <c r="DT14">
        <v>304.25</v>
      </c>
      <c r="DU14">
        <v>526.45000000000005</v>
      </c>
      <c r="DV14">
        <v>668.9</v>
      </c>
      <c r="DW14">
        <v>640.55999999999995</v>
      </c>
      <c r="DX14">
        <v>538.45000000000005</v>
      </c>
      <c r="DY14">
        <v>531.34</v>
      </c>
      <c r="DZ14">
        <v>682.09</v>
      </c>
      <c r="EA14">
        <v>666.77</v>
      </c>
      <c r="EB14">
        <v>426.58</v>
      </c>
      <c r="EC14">
        <v>269.95</v>
      </c>
      <c r="ED14">
        <v>583.23</v>
      </c>
      <c r="EE14">
        <v>630.26</v>
      </c>
      <c r="EF14">
        <v>558.34</v>
      </c>
      <c r="EG14">
        <v>460.3</v>
      </c>
      <c r="EH14">
        <v>431.92</v>
      </c>
      <c r="EI14">
        <v>669.08</v>
      </c>
      <c r="EJ14">
        <v>485.55</v>
      </c>
      <c r="EK14">
        <v>186.26</v>
      </c>
      <c r="EL14">
        <v>562.32000000000005</v>
      </c>
      <c r="EM14">
        <v>676.76</v>
      </c>
      <c r="EN14">
        <v>673.4</v>
      </c>
      <c r="EO14">
        <v>574.78</v>
      </c>
      <c r="EP14">
        <v>663.21</v>
      </c>
      <c r="EQ14">
        <v>668.23</v>
      </c>
      <c r="ER14">
        <v>658.92</v>
      </c>
      <c r="ES14">
        <v>672.54</v>
      </c>
      <c r="ET14">
        <v>594.11</v>
      </c>
      <c r="EU14">
        <v>475.04</v>
      </c>
      <c r="EV14">
        <v>666.45</v>
      </c>
      <c r="EW14">
        <v>219.97</v>
      </c>
      <c r="EX14">
        <v>566.11</v>
      </c>
      <c r="EY14">
        <v>427.42</v>
      </c>
      <c r="EZ14">
        <v>422.42</v>
      </c>
      <c r="FA14">
        <v>552.32000000000005</v>
      </c>
      <c r="FB14">
        <v>651.99</v>
      </c>
      <c r="FC14">
        <v>551.05999999999995</v>
      </c>
      <c r="FD14">
        <v>550.44000000000005</v>
      </c>
      <c r="FE14">
        <v>588.51</v>
      </c>
      <c r="FF14">
        <v>582.52</v>
      </c>
      <c r="FG14">
        <v>572.92999999999995</v>
      </c>
      <c r="FH14">
        <v>603.66999999999996</v>
      </c>
      <c r="FI14">
        <v>469.6</v>
      </c>
      <c r="FJ14">
        <v>433.45</v>
      </c>
      <c r="FK14">
        <v>611.75</v>
      </c>
      <c r="FL14">
        <v>647.12</v>
      </c>
      <c r="FM14">
        <v>589.36</v>
      </c>
      <c r="FN14">
        <v>666.36</v>
      </c>
      <c r="FO14">
        <v>639.29</v>
      </c>
      <c r="FP14">
        <v>686.1</v>
      </c>
      <c r="FQ14">
        <v>627.37</v>
      </c>
      <c r="FR14">
        <v>638.03</v>
      </c>
      <c r="FS14">
        <v>614.1</v>
      </c>
      <c r="FT14">
        <v>595.38</v>
      </c>
      <c r="FU14">
        <v>579.91999999999996</v>
      </c>
      <c r="FV14">
        <v>654.29999999999995</v>
      </c>
      <c r="FW14">
        <v>608.71</v>
      </c>
      <c r="FX14">
        <v>564.09</v>
      </c>
      <c r="FY14">
        <v>680.04</v>
      </c>
      <c r="FZ14">
        <v>685.54</v>
      </c>
      <c r="GA14">
        <v>665.08</v>
      </c>
      <c r="GB14">
        <v>680.92</v>
      </c>
      <c r="GC14">
        <v>679.51</v>
      </c>
      <c r="GD14">
        <v>569.59</v>
      </c>
      <c r="GE14">
        <v>631.02</v>
      </c>
      <c r="GF14">
        <v>637.13</v>
      </c>
      <c r="GG14">
        <v>685.13</v>
      </c>
      <c r="GH14">
        <v>694.89</v>
      </c>
      <c r="GI14">
        <v>653.82000000000005</v>
      </c>
      <c r="GJ14">
        <v>624.30999999999995</v>
      </c>
      <c r="GK14">
        <v>500.88</v>
      </c>
      <c r="GL14">
        <v>665.4</v>
      </c>
      <c r="GM14">
        <v>646.67999999999995</v>
      </c>
      <c r="GN14">
        <v>514.34</v>
      </c>
      <c r="GO14">
        <v>496.39</v>
      </c>
      <c r="GP14">
        <v>304.49</v>
      </c>
      <c r="GQ14">
        <v>554.79999999999995</v>
      </c>
      <c r="GR14">
        <v>690.93</v>
      </c>
      <c r="GS14">
        <v>694.17</v>
      </c>
      <c r="GT14">
        <v>695.61</v>
      </c>
      <c r="GU14">
        <v>698.61</v>
      </c>
      <c r="GV14">
        <v>692.58</v>
      </c>
      <c r="GW14">
        <v>695.34</v>
      </c>
      <c r="GX14">
        <v>691.66</v>
      </c>
      <c r="GY14">
        <v>500.08</v>
      </c>
      <c r="GZ14">
        <v>647.97</v>
      </c>
      <c r="HA14">
        <v>567.36</v>
      </c>
      <c r="HB14">
        <v>609.11</v>
      </c>
      <c r="HC14">
        <v>635.4</v>
      </c>
      <c r="HD14">
        <v>692.78</v>
      </c>
      <c r="HE14">
        <v>669.73</v>
      </c>
      <c r="HF14">
        <v>675.05</v>
      </c>
      <c r="HG14">
        <v>656.03</v>
      </c>
      <c r="HH14">
        <v>670.02</v>
      </c>
      <c r="HI14">
        <v>691.1</v>
      </c>
      <c r="HJ14">
        <v>700.77</v>
      </c>
      <c r="HK14">
        <v>546.64</v>
      </c>
      <c r="HL14">
        <v>628.71</v>
      </c>
      <c r="HM14">
        <v>670.14</v>
      </c>
      <c r="HN14">
        <v>623.23</v>
      </c>
      <c r="HO14">
        <v>685.7</v>
      </c>
      <c r="HP14">
        <v>608.26</v>
      </c>
      <c r="HQ14">
        <v>696.62</v>
      </c>
      <c r="HR14">
        <v>717.82</v>
      </c>
      <c r="HS14">
        <v>700.7</v>
      </c>
      <c r="HT14">
        <v>693.75</v>
      </c>
      <c r="HU14">
        <v>703.02</v>
      </c>
      <c r="HV14">
        <v>544.82000000000005</v>
      </c>
      <c r="HW14">
        <v>570.88</v>
      </c>
      <c r="HX14">
        <v>665.34</v>
      </c>
      <c r="HY14">
        <v>677.66</v>
      </c>
      <c r="HZ14">
        <v>688.69</v>
      </c>
      <c r="IA14">
        <v>586.95000000000005</v>
      </c>
      <c r="IB14">
        <v>521.13</v>
      </c>
      <c r="IC14">
        <v>652.92999999999995</v>
      </c>
      <c r="ID14">
        <v>643.83000000000004</v>
      </c>
      <c r="IE14">
        <v>561.42999999999995</v>
      </c>
      <c r="IF14">
        <v>685.89</v>
      </c>
      <c r="IG14">
        <v>647.29999999999995</v>
      </c>
      <c r="IH14">
        <v>673.25</v>
      </c>
      <c r="II14">
        <v>680.4</v>
      </c>
      <c r="IJ14">
        <v>550.9</v>
      </c>
      <c r="IK14">
        <v>476.15</v>
      </c>
      <c r="IL14">
        <v>613.38</v>
      </c>
      <c r="IM14">
        <v>596.6</v>
      </c>
      <c r="IN14">
        <v>576.74</v>
      </c>
      <c r="IO14">
        <v>527.16999999999996</v>
      </c>
      <c r="IP14">
        <v>399.02</v>
      </c>
      <c r="IQ14">
        <v>567.34</v>
      </c>
      <c r="IR14">
        <v>453.66</v>
      </c>
      <c r="IS14">
        <v>270.76</v>
      </c>
      <c r="IT14">
        <v>358.58</v>
      </c>
      <c r="IU14">
        <v>375.67</v>
      </c>
      <c r="IV14">
        <v>415.06</v>
      </c>
      <c r="IW14">
        <v>546.79</v>
      </c>
      <c r="IX14">
        <v>553.25</v>
      </c>
      <c r="IY14">
        <v>599.52</v>
      </c>
      <c r="IZ14">
        <v>620.91</v>
      </c>
      <c r="JA14">
        <v>561.94000000000005</v>
      </c>
      <c r="JB14">
        <v>601.05999999999995</v>
      </c>
      <c r="JC14">
        <v>540.11</v>
      </c>
      <c r="JD14">
        <v>539.03</v>
      </c>
      <c r="JE14">
        <v>406.38</v>
      </c>
      <c r="JF14">
        <v>443.11</v>
      </c>
      <c r="JG14">
        <v>571.28</v>
      </c>
      <c r="JH14">
        <v>517.07000000000005</v>
      </c>
      <c r="JI14">
        <v>538.6</v>
      </c>
      <c r="JJ14">
        <v>510.26</v>
      </c>
      <c r="JK14">
        <v>337.36</v>
      </c>
      <c r="JL14">
        <v>377.04</v>
      </c>
      <c r="JM14">
        <v>585.41999999999996</v>
      </c>
      <c r="JN14">
        <v>546.84</v>
      </c>
      <c r="JO14">
        <v>583.66</v>
      </c>
      <c r="JP14">
        <v>238.29</v>
      </c>
      <c r="JQ14">
        <v>398.24</v>
      </c>
      <c r="JR14">
        <v>417.4</v>
      </c>
      <c r="JS14">
        <v>391.04</v>
      </c>
      <c r="JT14">
        <v>534.12</v>
      </c>
      <c r="JU14">
        <v>195.54</v>
      </c>
      <c r="JV14">
        <v>574.12</v>
      </c>
      <c r="JW14">
        <v>380.49</v>
      </c>
      <c r="JX14">
        <v>431.89</v>
      </c>
      <c r="JY14">
        <v>206.02</v>
      </c>
      <c r="JZ14">
        <v>521.45000000000005</v>
      </c>
      <c r="KA14">
        <v>358.03</v>
      </c>
      <c r="KB14">
        <v>547.45000000000005</v>
      </c>
      <c r="KC14">
        <v>288.52</v>
      </c>
      <c r="KD14">
        <v>462.42</v>
      </c>
      <c r="KE14">
        <v>525.85</v>
      </c>
      <c r="KF14">
        <v>388.08</v>
      </c>
      <c r="KG14">
        <v>451.16</v>
      </c>
      <c r="KH14">
        <v>130.25</v>
      </c>
      <c r="KI14">
        <v>435.85</v>
      </c>
      <c r="KJ14">
        <v>469.87</v>
      </c>
      <c r="KK14">
        <v>86.36</v>
      </c>
      <c r="KL14">
        <v>358.19</v>
      </c>
      <c r="KM14">
        <v>503.45</v>
      </c>
      <c r="KN14">
        <v>255.18</v>
      </c>
      <c r="KO14">
        <v>72.150000000000006</v>
      </c>
      <c r="KP14">
        <v>125.23</v>
      </c>
      <c r="KQ14">
        <v>506.07</v>
      </c>
      <c r="KR14">
        <v>512.74</v>
      </c>
      <c r="KS14">
        <v>526.58000000000004</v>
      </c>
      <c r="KT14">
        <v>515.20000000000005</v>
      </c>
      <c r="KU14">
        <v>504.7</v>
      </c>
      <c r="KV14">
        <v>406.46</v>
      </c>
      <c r="KW14">
        <v>380.09</v>
      </c>
      <c r="KX14">
        <v>438.92</v>
      </c>
      <c r="KY14">
        <v>174.87</v>
      </c>
      <c r="KZ14">
        <v>398.81</v>
      </c>
      <c r="LA14">
        <v>377.69</v>
      </c>
      <c r="LB14">
        <v>392.17</v>
      </c>
      <c r="LC14">
        <v>336.3</v>
      </c>
      <c r="LD14">
        <v>204.03</v>
      </c>
      <c r="LE14">
        <v>473.78</v>
      </c>
      <c r="LF14">
        <v>332.71</v>
      </c>
      <c r="LG14">
        <v>161.97999999999999</v>
      </c>
      <c r="LH14">
        <v>258.85000000000002</v>
      </c>
      <c r="LI14">
        <v>270.52</v>
      </c>
      <c r="LJ14">
        <v>267.89999999999998</v>
      </c>
      <c r="LK14">
        <v>269.73</v>
      </c>
      <c r="LL14">
        <v>326.48</v>
      </c>
      <c r="LM14">
        <v>191.79</v>
      </c>
      <c r="LN14">
        <v>286.08</v>
      </c>
      <c r="LO14">
        <v>353.58</v>
      </c>
      <c r="LP14">
        <v>199.84</v>
      </c>
      <c r="LQ14">
        <v>331.71</v>
      </c>
      <c r="LR14">
        <v>118.18</v>
      </c>
      <c r="LS14">
        <v>135.6</v>
      </c>
      <c r="LT14">
        <v>119.28</v>
      </c>
      <c r="LU14">
        <v>266.68</v>
      </c>
      <c r="LV14">
        <v>449.24</v>
      </c>
      <c r="LW14">
        <v>472.54</v>
      </c>
      <c r="LX14">
        <v>195.44</v>
      </c>
      <c r="LY14">
        <v>451.79</v>
      </c>
      <c r="LZ14">
        <v>438.31</v>
      </c>
      <c r="MA14">
        <v>140.54</v>
      </c>
      <c r="MB14">
        <v>242.06</v>
      </c>
      <c r="MC14">
        <v>200.36</v>
      </c>
      <c r="MD14">
        <v>454.28</v>
      </c>
      <c r="ME14">
        <v>391.98</v>
      </c>
      <c r="MF14">
        <v>435.83</v>
      </c>
      <c r="MG14">
        <v>429.74</v>
      </c>
      <c r="MH14">
        <v>443.62</v>
      </c>
      <c r="MI14">
        <v>224.06</v>
      </c>
      <c r="MJ14">
        <v>473.85</v>
      </c>
      <c r="MK14">
        <v>478.71</v>
      </c>
      <c r="ML14">
        <v>281.62</v>
      </c>
      <c r="MM14">
        <v>474.11</v>
      </c>
      <c r="MN14">
        <v>472.71</v>
      </c>
      <c r="MO14">
        <v>473.9</v>
      </c>
      <c r="MP14">
        <v>335.41</v>
      </c>
      <c r="MQ14">
        <v>245.12</v>
      </c>
      <c r="MR14">
        <v>321.33</v>
      </c>
      <c r="MS14">
        <v>465.68</v>
      </c>
      <c r="MT14">
        <v>462.02</v>
      </c>
      <c r="MU14">
        <v>468.62</v>
      </c>
      <c r="MV14">
        <v>183.19</v>
      </c>
      <c r="MW14">
        <v>456.07</v>
      </c>
      <c r="MX14">
        <v>396.71</v>
      </c>
      <c r="MY14">
        <v>246.45</v>
      </c>
      <c r="MZ14">
        <v>483.74</v>
      </c>
      <c r="NA14">
        <v>445.55</v>
      </c>
      <c r="NB14">
        <v>499.82</v>
      </c>
    </row>
    <row r="15" spans="1:366" x14ac:dyDescent="0.3">
      <c r="A15">
        <v>228.76</v>
      </c>
      <c r="B15">
        <v>218.31</v>
      </c>
      <c r="C15">
        <v>206.16</v>
      </c>
      <c r="D15">
        <v>13.47</v>
      </c>
      <c r="E15">
        <v>54.53</v>
      </c>
      <c r="F15">
        <v>26.71</v>
      </c>
      <c r="G15">
        <v>263.60000000000002</v>
      </c>
      <c r="H15">
        <v>129.78</v>
      </c>
      <c r="I15">
        <v>274.83</v>
      </c>
      <c r="J15">
        <v>207.24</v>
      </c>
      <c r="K15">
        <v>233.46</v>
      </c>
      <c r="L15">
        <v>317.20999999999998</v>
      </c>
      <c r="M15">
        <v>295.08999999999997</v>
      </c>
      <c r="N15">
        <v>208.58</v>
      </c>
      <c r="O15">
        <v>146.38999999999999</v>
      </c>
      <c r="P15">
        <v>36.33</v>
      </c>
      <c r="Q15">
        <v>301.3</v>
      </c>
      <c r="R15">
        <v>277.8</v>
      </c>
      <c r="S15">
        <v>109.54</v>
      </c>
      <c r="T15">
        <v>318.31</v>
      </c>
      <c r="U15">
        <v>49.49</v>
      </c>
      <c r="V15">
        <v>340.18</v>
      </c>
      <c r="W15">
        <v>360.96</v>
      </c>
      <c r="X15">
        <v>214.65</v>
      </c>
      <c r="Y15">
        <v>350.61</v>
      </c>
      <c r="Z15">
        <v>209.11</v>
      </c>
      <c r="AA15">
        <v>355.57</v>
      </c>
      <c r="AB15">
        <v>133.44</v>
      </c>
      <c r="AC15">
        <v>366.13</v>
      </c>
      <c r="AD15">
        <v>364.46</v>
      </c>
      <c r="AE15">
        <v>302.01</v>
      </c>
      <c r="AF15">
        <v>369.19</v>
      </c>
      <c r="AG15">
        <v>380.5</v>
      </c>
      <c r="AH15">
        <v>243.55</v>
      </c>
      <c r="AI15">
        <v>251.65</v>
      </c>
      <c r="AJ15">
        <v>390.38</v>
      </c>
      <c r="AK15">
        <v>410.56</v>
      </c>
      <c r="AL15">
        <v>223.4</v>
      </c>
      <c r="AM15">
        <v>205.66</v>
      </c>
      <c r="AN15">
        <v>257.54000000000002</v>
      </c>
      <c r="AO15">
        <v>325.68</v>
      </c>
      <c r="AP15">
        <v>241.37</v>
      </c>
      <c r="AQ15">
        <v>310.70999999999998</v>
      </c>
      <c r="AR15">
        <v>401.43</v>
      </c>
      <c r="AS15">
        <v>301.87</v>
      </c>
      <c r="AT15">
        <v>415.59</v>
      </c>
      <c r="AU15">
        <v>216.8</v>
      </c>
      <c r="AV15">
        <v>185.65</v>
      </c>
      <c r="AW15">
        <v>147.66</v>
      </c>
      <c r="AX15">
        <v>278.8</v>
      </c>
      <c r="AY15">
        <v>331.96</v>
      </c>
      <c r="AZ15">
        <v>437.53</v>
      </c>
      <c r="BA15">
        <v>195.56</v>
      </c>
      <c r="BB15">
        <v>97.93</v>
      </c>
      <c r="BC15">
        <v>280.25</v>
      </c>
      <c r="BD15">
        <v>371.45</v>
      </c>
      <c r="BE15">
        <v>241.28</v>
      </c>
      <c r="BF15">
        <v>294.41000000000003</v>
      </c>
      <c r="BG15">
        <v>356.53</v>
      </c>
      <c r="BH15">
        <v>96.2</v>
      </c>
      <c r="BI15">
        <v>218.8</v>
      </c>
      <c r="BJ15">
        <v>320.91000000000003</v>
      </c>
      <c r="BK15">
        <v>223.17</v>
      </c>
      <c r="BL15">
        <v>134.88</v>
      </c>
      <c r="BM15">
        <v>357.07</v>
      </c>
      <c r="BN15">
        <v>111.66</v>
      </c>
      <c r="BO15">
        <v>271.2</v>
      </c>
      <c r="BP15">
        <v>228.95</v>
      </c>
      <c r="BQ15">
        <v>279.19</v>
      </c>
      <c r="BR15">
        <v>270.33</v>
      </c>
      <c r="BS15">
        <v>334.23</v>
      </c>
      <c r="BT15">
        <v>171.75</v>
      </c>
      <c r="BU15">
        <v>193.41</v>
      </c>
      <c r="BV15">
        <v>146.32</v>
      </c>
      <c r="BW15">
        <v>352.65</v>
      </c>
      <c r="BX15">
        <v>208.82</v>
      </c>
      <c r="BY15">
        <v>83</v>
      </c>
      <c r="BZ15">
        <v>258.29000000000002</v>
      </c>
      <c r="CA15">
        <v>479.79</v>
      </c>
      <c r="CB15">
        <v>502.52</v>
      </c>
      <c r="CC15">
        <v>188.21</v>
      </c>
      <c r="CD15">
        <v>337.82</v>
      </c>
      <c r="CE15">
        <v>254.34</v>
      </c>
      <c r="CF15">
        <v>134.07</v>
      </c>
      <c r="CG15">
        <v>525.07000000000005</v>
      </c>
      <c r="CH15">
        <v>242.9</v>
      </c>
      <c r="CI15">
        <v>448.25</v>
      </c>
      <c r="CJ15">
        <v>286.06</v>
      </c>
      <c r="CK15">
        <v>340.07</v>
      </c>
      <c r="CL15">
        <v>494.85</v>
      </c>
      <c r="CM15">
        <v>499</v>
      </c>
      <c r="CN15">
        <v>467.25</v>
      </c>
      <c r="CO15">
        <v>485.92</v>
      </c>
      <c r="CP15">
        <v>497.02</v>
      </c>
      <c r="CQ15">
        <v>491.46</v>
      </c>
      <c r="CR15">
        <v>479.72</v>
      </c>
      <c r="CS15">
        <v>503.93</v>
      </c>
      <c r="CT15">
        <v>163.97</v>
      </c>
      <c r="CU15">
        <v>177.04</v>
      </c>
      <c r="CV15">
        <v>490.74</v>
      </c>
      <c r="CW15">
        <v>139.28</v>
      </c>
      <c r="CX15">
        <v>479.37</v>
      </c>
      <c r="CY15">
        <v>492.27</v>
      </c>
      <c r="CZ15">
        <v>471.01</v>
      </c>
      <c r="DA15">
        <v>497.28</v>
      </c>
      <c r="DB15">
        <v>503.97</v>
      </c>
      <c r="DC15">
        <v>499.05</v>
      </c>
      <c r="DD15">
        <v>506.68</v>
      </c>
      <c r="DE15">
        <v>462.55</v>
      </c>
      <c r="DF15">
        <v>456.13</v>
      </c>
      <c r="DG15">
        <v>507.7</v>
      </c>
      <c r="DH15">
        <v>515.5</v>
      </c>
      <c r="DI15">
        <v>422.7</v>
      </c>
      <c r="DJ15">
        <v>299.10000000000002</v>
      </c>
      <c r="DK15">
        <v>399.1</v>
      </c>
      <c r="DL15">
        <v>326.83999999999997</v>
      </c>
      <c r="DM15">
        <v>499.25</v>
      </c>
      <c r="DN15">
        <v>488.2</v>
      </c>
      <c r="DO15">
        <v>323.89</v>
      </c>
      <c r="DP15">
        <v>398.49</v>
      </c>
      <c r="DQ15">
        <v>482.01</v>
      </c>
      <c r="DR15">
        <v>150.86000000000001</v>
      </c>
      <c r="DS15">
        <v>45.41</v>
      </c>
      <c r="DT15">
        <v>213.48</v>
      </c>
      <c r="DU15">
        <v>431.6</v>
      </c>
      <c r="DV15">
        <v>465.14</v>
      </c>
      <c r="DW15">
        <v>464.18</v>
      </c>
      <c r="DX15">
        <v>400.91</v>
      </c>
      <c r="DY15">
        <v>391.13</v>
      </c>
      <c r="DZ15">
        <v>473.58</v>
      </c>
      <c r="EA15">
        <v>465.55</v>
      </c>
      <c r="EB15">
        <v>318.18</v>
      </c>
      <c r="EC15">
        <v>311.81</v>
      </c>
      <c r="ED15">
        <v>408.75</v>
      </c>
      <c r="EE15">
        <v>423.45</v>
      </c>
      <c r="EF15">
        <v>362.78</v>
      </c>
      <c r="EG15">
        <v>300.05</v>
      </c>
      <c r="EH15">
        <v>245.77</v>
      </c>
      <c r="EI15">
        <v>463.33</v>
      </c>
      <c r="EJ15">
        <v>350.01</v>
      </c>
      <c r="EK15">
        <v>200.28</v>
      </c>
      <c r="EL15">
        <v>402.68</v>
      </c>
      <c r="EM15">
        <v>478.6</v>
      </c>
      <c r="EN15">
        <v>469.94</v>
      </c>
      <c r="EO15">
        <v>383.92</v>
      </c>
      <c r="EP15">
        <v>477.47</v>
      </c>
      <c r="EQ15">
        <v>472.27</v>
      </c>
      <c r="ER15">
        <v>469.02</v>
      </c>
      <c r="ES15">
        <v>474.02</v>
      </c>
      <c r="ET15">
        <v>424.01</v>
      </c>
      <c r="EU15">
        <v>403.83</v>
      </c>
      <c r="EV15">
        <v>476.56</v>
      </c>
      <c r="EW15">
        <v>197.5</v>
      </c>
      <c r="EX15">
        <v>409.77</v>
      </c>
      <c r="EY15">
        <v>385.45</v>
      </c>
      <c r="EZ15">
        <v>335.75</v>
      </c>
      <c r="FA15">
        <v>381</v>
      </c>
      <c r="FB15">
        <v>442.21</v>
      </c>
      <c r="FC15">
        <v>414.69</v>
      </c>
      <c r="FD15">
        <v>409.88</v>
      </c>
      <c r="FE15">
        <v>416.12</v>
      </c>
      <c r="FF15">
        <v>457.27</v>
      </c>
      <c r="FG15">
        <v>405.71</v>
      </c>
      <c r="FH15">
        <v>374.97</v>
      </c>
      <c r="FI15">
        <v>307.04000000000002</v>
      </c>
      <c r="FJ15">
        <v>423.35</v>
      </c>
      <c r="FK15">
        <v>471.15</v>
      </c>
      <c r="FL15">
        <v>427.39</v>
      </c>
      <c r="FM15">
        <v>438.66</v>
      </c>
      <c r="FN15">
        <v>480.15</v>
      </c>
      <c r="FO15">
        <v>376.05</v>
      </c>
      <c r="FP15">
        <v>492.6</v>
      </c>
      <c r="FQ15">
        <v>456.86</v>
      </c>
      <c r="FR15">
        <v>450.5</v>
      </c>
      <c r="FS15">
        <v>455.18</v>
      </c>
      <c r="FT15">
        <v>355.88</v>
      </c>
      <c r="FU15">
        <v>439.81</v>
      </c>
      <c r="FV15">
        <v>444.05</v>
      </c>
      <c r="FW15">
        <v>453.39</v>
      </c>
      <c r="FX15">
        <v>461.74</v>
      </c>
      <c r="FY15">
        <v>492.63</v>
      </c>
      <c r="FZ15">
        <v>495.24</v>
      </c>
      <c r="GA15">
        <v>481.58</v>
      </c>
      <c r="GB15">
        <v>478.71</v>
      </c>
      <c r="GC15">
        <v>484.06</v>
      </c>
      <c r="GD15">
        <v>469.37</v>
      </c>
      <c r="GE15">
        <v>376.21</v>
      </c>
      <c r="GF15">
        <v>434.71</v>
      </c>
      <c r="GG15">
        <v>498.59</v>
      </c>
      <c r="GH15">
        <v>504.51</v>
      </c>
      <c r="GI15">
        <v>471.26</v>
      </c>
      <c r="GJ15">
        <v>308.68</v>
      </c>
      <c r="GK15">
        <v>436.49</v>
      </c>
      <c r="GL15">
        <v>486.74</v>
      </c>
      <c r="GM15">
        <v>464.03</v>
      </c>
      <c r="GN15">
        <v>411.33</v>
      </c>
      <c r="GO15">
        <v>346.93</v>
      </c>
      <c r="GP15">
        <v>353.44</v>
      </c>
      <c r="GQ15">
        <v>419.87</v>
      </c>
      <c r="GR15">
        <v>500.61</v>
      </c>
      <c r="GS15">
        <v>501.26</v>
      </c>
      <c r="GT15">
        <v>504.49</v>
      </c>
      <c r="GU15">
        <v>507.19</v>
      </c>
      <c r="GV15">
        <v>501.37</v>
      </c>
      <c r="GW15">
        <v>503.64</v>
      </c>
      <c r="GX15">
        <v>500.27</v>
      </c>
      <c r="GY15">
        <v>380.62</v>
      </c>
      <c r="GZ15">
        <v>456.02</v>
      </c>
      <c r="HA15">
        <v>423.18</v>
      </c>
      <c r="HB15">
        <v>410.15</v>
      </c>
      <c r="HC15">
        <v>363.06</v>
      </c>
      <c r="HD15">
        <v>501.08</v>
      </c>
      <c r="HE15">
        <v>474.59</v>
      </c>
      <c r="HF15">
        <v>489.83</v>
      </c>
      <c r="HG15">
        <v>453.34</v>
      </c>
      <c r="HH15">
        <v>484.03</v>
      </c>
      <c r="HI15">
        <v>496.26</v>
      </c>
      <c r="HJ15">
        <v>503.71</v>
      </c>
      <c r="HK15">
        <v>309.39999999999998</v>
      </c>
      <c r="HL15">
        <v>440.08</v>
      </c>
      <c r="HM15">
        <v>471.22</v>
      </c>
      <c r="HN15">
        <v>415.68</v>
      </c>
      <c r="HO15">
        <v>492.71</v>
      </c>
      <c r="HP15">
        <v>395.17</v>
      </c>
      <c r="HQ15">
        <v>497.12</v>
      </c>
      <c r="HR15">
        <v>511.7</v>
      </c>
      <c r="HS15">
        <v>497.86</v>
      </c>
      <c r="HT15">
        <v>492.41</v>
      </c>
      <c r="HU15">
        <v>499.28</v>
      </c>
      <c r="HV15">
        <v>388.11</v>
      </c>
      <c r="HW15">
        <v>374.96</v>
      </c>
      <c r="HX15">
        <v>467.64</v>
      </c>
      <c r="HY15">
        <v>480.91</v>
      </c>
      <c r="HZ15">
        <v>485.31</v>
      </c>
      <c r="IA15">
        <v>400.53</v>
      </c>
      <c r="IB15">
        <v>389.74</v>
      </c>
      <c r="IC15">
        <v>434.92</v>
      </c>
      <c r="ID15">
        <v>431.48</v>
      </c>
      <c r="IE15">
        <v>400.24</v>
      </c>
      <c r="IF15">
        <v>477.25</v>
      </c>
      <c r="IG15">
        <v>453.36</v>
      </c>
      <c r="IH15">
        <v>466.18</v>
      </c>
      <c r="II15">
        <v>460.1</v>
      </c>
      <c r="IJ15">
        <v>428.38</v>
      </c>
      <c r="IK15">
        <v>329.34</v>
      </c>
      <c r="IL15">
        <v>417.6</v>
      </c>
      <c r="IM15">
        <v>394.21</v>
      </c>
      <c r="IN15">
        <v>439.13</v>
      </c>
      <c r="IO15">
        <v>271.64</v>
      </c>
      <c r="IP15">
        <v>300.73</v>
      </c>
      <c r="IQ15">
        <v>373.3</v>
      </c>
      <c r="IR15">
        <v>296.94</v>
      </c>
      <c r="IS15">
        <v>130.1</v>
      </c>
      <c r="IT15">
        <v>290.45</v>
      </c>
      <c r="IU15">
        <v>253.53</v>
      </c>
      <c r="IV15">
        <v>186.22</v>
      </c>
      <c r="IW15">
        <v>288.47000000000003</v>
      </c>
      <c r="IX15">
        <v>358.21</v>
      </c>
      <c r="IY15">
        <v>380.46</v>
      </c>
      <c r="IZ15">
        <v>408.06</v>
      </c>
      <c r="JA15">
        <v>343.52</v>
      </c>
      <c r="JB15">
        <v>379.5</v>
      </c>
      <c r="JC15">
        <v>206.88</v>
      </c>
      <c r="JD15">
        <v>292.82</v>
      </c>
      <c r="JE15">
        <v>217.13</v>
      </c>
      <c r="JF15">
        <v>315.10000000000002</v>
      </c>
      <c r="JG15">
        <v>388.71</v>
      </c>
      <c r="JH15">
        <v>306.91000000000003</v>
      </c>
      <c r="JI15">
        <v>309.58999999999997</v>
      </c>
      <c r="JJ15">
        <v>264.83</v>
      </c>
      <c r="JK15">
        <v>250.51</v>
      </c>
      <c r="JL15">
        <v>267.39</v>
      </c>
      <c r="JM15">
        <v>373.38</v>
      </c>
      <c r="JN15">
        <v>364.37</v>
      </c>
      <c r="JO15">
        <v>362.79</v>
      </c>
      <c r="JP15">
        <v>137.57</v>
      </c>
      <c r="JQ15">
        <v>271.13</v>
      </c>
      <c r="JR15">
        <v>245.42</v>
      </c>
      <c r="JS15">
        <v>335.99</v>
      </c>
      <c r="JT15">
        <v>250.38</v>
      </c>
      <c r="JU15">
        <v>180.56</v>
      </c>
      <c r="JV15">
        <v>331.75</v>
      </c>
      <c r="JW15">
        <v>197.48</v>
      </c>
      <c r="JX15">
        <v>255.21</v>
      </c>
      <c r="JY15">
        <v>134.11000000000001</v>
      </c>
      <c r="JZ15">
        <v>332.28</v>
      </c>
      <c r="KA15">
        <v>207.12</v>
      </c>
      <c r="KB15">
        <v>326.42</v>
      </c>
      <c r="KC15">
        <v>161.83000000000001</v>
      </c>
      <c r="KD15">
        <v>278.61</v>
      </c>
      <c r="KE15">
        <v>299.95999999999998</v>
      </c>
      <c r="KF15">
        <v>124.69</v>
      </c>
      <c r="KG15">
        <v>229.67</v>
      </c>
      <c r="KH15">
        <v>56.15</v>
      </c>
      <c r="KI15">
        <v>224.25</v>
      </c>
      <c r="KJ15">
        <v>214.9</v>
      </c>
      <c r="KK15">
        <v>27.93</v>
      </c>
      <c r="KL15">
        <v>269.06</v>
      </c>
      <c r="KM15">
        <v>276.63</v>
      </c>
      <c r="KN15">
        <v>163.71</v>
      </c>
      <c r="KO15">
        <v>27.27</v>
      </c>
      <c r="KP15">
        <v>157.28</v>
      </c>
      <c r="KQ15">
        <v>264.22000000000003</v>
      </c>
      <c r="KR15">
        <v>275.24</v>
      </c>
      <c r="KS15">
        <v>283.47000000000003</v>
      </c>
      <c r="KT15">
        <v>272.83</v>
      </c>
      <c r="KU15">
        <v>263.81</v>
      </c>
      <c r="KV15">
        <v>205.93</v>
      </c>
      <c r="KW15">
        <v>183.39</v>
      </c>
      <c r="KX15">
        <v>191.05</v>
      </c>
      <c r="KY15">
        <v>98.79</v>
      </c>
      <c r="KZ15">
        <v>156.66999999999999</v>
      </c>
      <c r="LA15">
        <v>134.72999999999999</v>
      </c>
      <c r="LB15">
        <v>215.85</v>
      </c>
      <c r="LC15">
        <v>174.06</v>
      </c>
      <c r="LD15">
        <v>67.489999999999995</v>
      </c>
      <c r="LE15">
        <v>212.61</v>
      </c>
      <c r="LF15">
        <v>150.44999999999999</v>
      </c>
      <c r="LG15">
        <v>57.37</v>
      </c>
      <c r="LH15">
        <v>82.65</v>
      </c>
      <c r="LI15">
        <v>193.32</v>
      </c>
      <c r="LJ15">
        <v>127.8</v>
      </c>
      <c r="LK15">
        <v>101.76</v>
      </c>
      <c r="LL15">
        <v>93.75</v>
      </c>
      <c r="LM15">
        <v>63.12</v>
      </c>
      <c r="LN15">
        <v>118.07</v>
      </c>
      <c r="LO15">
        <v>157.66</v>
      </c>
      <c r="LP15">
        <v>118.24</v>
      </c>
      <c r="LQ15">
        <v>169.69</v>
      </c>
      <c r="LR15">
        <v>67.11</v>
      </c>
      <c r="LS15">
        <v>101.33</v>
      </c>
      <c r="LT15">
        <v>73.38</v>
      </c>
      <c r="LU15">
        <v>133.66</v>
      </c>
      <c r="LV15">
        <v>194.29</v>
      </c>
      <c r="LW15">
        <v>222.75</v>
      </c>
      <c r="LX15">
        <v>74.94</v>
      </c>
      <c r="LY15">
        <v>210.53</v>
      </c>
      <c r="LZ15">
        <v>205.02</v>
      </c>
      <c r="MA15">
        <v>57.1</v>
      </c>
      <c r="MB15">
        <v>126.48</v>
      </c>
      <c r="MC15">
        <v>88.77</v>
      </c>
      <c r="MD15">
        <v>209.4</v>
      </c>
      <c r="ME15">
        <v>193.52</v>
      </c>
      <c r="MF15">
        <v>181.06</v>
      </c>
      <c r="MG15">
        <v>200.3</v>
      </c>
      <c r="MH15">
        <v>207.41</v>
      </c>
      <c r="MI15">
        <v>102.77</v>
      </c>
      <c r="MJ15">
        <v>230.2</v>
      </c>
      <c r="MK15">
        <v>230.8</v>
      </c>
      <c r="ML15">
        <v>138.02000000000001</v>
      </c>
      <c r="MM15">
        <v>231.08</v>
      </c>
      <c r="MN15">
        <v>234.63</v>
      </c>
      <c r="MO15">
        <v>232.59</v>
      </c>
      <c r="MP15">
        <v>171.39</v>
      </c>
      <c r="MQ15">
        <v>135</v>
      </c>
      <c r="MR15">
        <v>170.72</v>
      </c>
      <c r="MS15">
        <v>233.43</v>
      </c>
      <c r="MT15">
        <v>232.99</v>
      </c>
      <c r="MU15">
        <v>205.81</v>
      </c>
      <c r="MV15">
        <v>77.010000000000005</v>
      </c>
      <c r="MW15">
        <v>230.93</v>
      </c>
      <c r="MX15">
        <v>100.81</v>
      </c>
      <c r="MY15">
        <v>148.13999999999999</v>
      </c>
      <c r="MZ15">
        <v>230.29</v>
      </c>
      <c r="NA15">
        <v>259.16000000000003</v>
      </c>
      <c r="NB15">
        <v>268.19</v>
      </c>
    </row>
    <row r="16" spans="1:36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1.49</v>
      </c>
      <c r="G16">
        <v>6.34</v>
      </c>
      <c r="H16">
        <v>6.25</v>
      </c>
      <c r="I16">
        <v>7.29</v>
      </c>
      <c r="J16">
        <v>7.24</v>
      </c>
      <c r="K16">
        <v>9.8699999999999992</v>
      </c>
      <c r="L16">
        <v>8.69</v>
      </c>
      <c r="M16">
        <v>9.14</v>
      </c>
      <c r="N16">
        <v>8.74</v>
      </c>
      <c r="O16">
        <v>11</v>
      </c>
      <c r="P16">
        <v>5.52</v>
      </c>
      <c r="Q16">
        <v>11.32</v>
      </c>
      <c r="R16">
        <v>12.18</v>
      </c>
      <c r="S16">
        <v>18.07</v>
      </c>
      <c r="T16">
        <v>115.56</v>
      </c>
      <c r="U16">
        <v>13.16</v>
      </c>
      <c r="V16">
        <v>90.84</v>
      </c>
      <c r="W16">
        <v>121.59</v>
      </c>
      <c r="X16">
        <v>81.61</v>
      </c>
      <c r="Y16">
        <v>117.95</v>
      </c>
      <c r="Z16">
        <v>73.58</v>
      </c>
      <c r="AA16">
        <v>119.82</v>
      </c>
      <c r="AB16">
        <v>77.95</v>
      </c>
      <c r="AC16">
        <v>126.28</v>
      </c>
      <c r="AD16">
        <v>102.25</v>
      </c>
      <c r="AE16">
        <v>133.41</v>
      </c>
      <c r="AF16">
        <v>132.29</v>
      </c>
      <c r="AG16">
        <v>138.72999999999999</v>
      </c>
      <c r="AH16">
        <v>125.37</v>
      </c>
      <c r="AI16">
        <v>99.61</v>
      </c>
      <c r="AJ16">
        <v>152.19999999999999</v>
      </c>
      <c r="AK16">
        <v>161.74</v>
      </c>
      <c r="AL16">
        <v>75.22</v>
      </c>
      <c r="AM16">
        <v>106.33</v>
      </c>
      <c r="AN16">
        <v>74.790000000000006</v>
      </c>
      <c r="AO16">
        <v>153.75</v>
      </c>
      <c r="AP16">
        <v>77.67</v>
      </c>
      <c r="AQ16">
        <v>134.9</v>
      </c>
      <c r="AR16">
        <v>153.29</v>
      </c>
      <c r="AS16">
        <v>106.1</v>
      </c>
      <c r="AT16">
        <v>172.22</v>
      </c>
      <c r="AU16">
        <v>62.46</v>
      </c>
      <c r="AV16">
        <v>78.91</v>
      </c>
      <c r="AW16">
        <v>52.3</v>
      </c>
      <c r="AX16">
        <v>177.66</v>
      </c>
      <c r="AY16">
        <v>150.13999999999999</v>
      </c>
      <c r="AZ16">
        <v>191.51</v>
      </c>
      <c r="BA16">
        <v>85.84</v>
      </c>
      <c r="BB16">
        <v>29.42</v>
      </c>
      <c r="BC16">
        <v>139.65</v>
      </c>
      <c r="BD16">
        <v>192.92</v>
      </c>
      <c r="BE16">
        <v>121.91</v>
      </c>
      <c r="BF16">
        <v>139.81</v>
      </c>
      <c r="BG16">
        <v>189.33</v>
      </c>
      <c r="BH16">
        <v>34.659999999999997</v>
      </c>
      <c r="BI16">
        <v>114.47</v>
      </c>
      <c r="BJ16">
        <v>109.34</v>
      </c>
      <c r="BK16">
        <v>168.91</v>
      </c>
      <c r="BL16">
        <v>141.28</v>
      </c>
      <c r="BM16">
        <v>117.78</v>
      </c>
      <c r="BN16">
        <v>70.14</v>
      </c>
      <c r="BO16">
        <v>211.89</v>
      </c>
      <c r="BP16">
        <v>130.47</v>
      </c>
      <c r="BQ16">
        <v>136.19</v>
      </c>
      <c r="BR16">
        <v>135.88</v>
      </c>
      <c r="BS16">
        <v>160.37</v>
      </c>
      <c r="BT16">
        <v>63.98</v>
      </c>
      <c r="BU16">
        <v>97.53</v>
      </c>
      <c r="BV16">
        <v>83.24</v>
      </c>
      <c r="BW16">
        <v>181.37</v>
      </c>
      <c r="BX16">
        <v>137.31</v>
      </c>
      <c r="BY16">
        <v>72.97</v>
      </c>
      <c r="BZ16">
        <v>138.55000000000001</v>
      </c>
      <c r="CA16">
        <v>256.95</v>
      </c>
      <c r="CB16">
        <v>253.7</v>
      </c>
      <c r="CC16">
        <v>116.47</v>
      </c>
      <c r="CD16">
        <v>145.54</v>
      </c>
      <c r="CE16">
        <v>99.4</v>
      </c>
      <c r="CF16">
        <v>67.31</v>
      </c>
      <c r="CG16">
        <v>269.67</v>
      </c>
      <c r="CH16">
        <v>100.71</v>
      </c>
      <c r="CI16">
        <v>259.19</v>
      </c>
      <c r="CJ16">
        <v>181.01</v>
      </c>
      <c r="CK16">
        <v>209.07</v>
      </c>
      <c r="CL16">
        <v>254.98</v>
      </c>
      <c r="CM16">
        <v>256.91000000000003</v>
      </c>
      <c r="CN16">
        <v>250.32</v>
      </c>
      <c r="CO16">
        <v>231.68</v>
      </c>
      <c r="CP16">
        <v>257.75</v>
      </c>
      <c r="CQ16">
        <v>253.73</v>
      </c>
      <c r="CR16">
        <v>245.4</v>
      </c>
      <c r="CS16">
        <v>260.35000000000002</v>
      </c>
      <c r="CT16">
        <v>82.9</v>
      </c>
      <c r="CU16">
        <v>159.87</v>
      </c>
      <c r="CV16">
        <v>255.48</v>
      </c>
      <c r="CW16">
        <v>128.25</v>
      </c>
      <c r="CX16">
        <v>256.52999999999997</v>
      </c>
      <c r="CY16">
        <v>256.42</v>
      </c>
      <c r="CZ16">
        <v>244.11</v>
      </c>
      <c r="DA16">
        <v>259.48</v>
      </c>
      <c r="DB16">
        <v>264.02</v>
      </c>
      <c r="DC16">
        <v>264.66000000000003</v>
      </c>
      <c r="DD16">
        <v>264.37</v>
      </c>
      <c r="DE16">
        <v>213.27</v>
      </c>
      <c r="DF16">
        <v>249.02</v>
      </c>
      <c r="DG16">
        <v>268.91000000000003</v>
      </c>
      <c r="DH16">
        <v>268.31</v>
      </c>
      <c r="DI16">
        <v>183.03</v>
      </c>
      <c r="DJ16">
        <v>181.02</v>
      </c>
      <c r="DK16">
        <v>212.31</v>
      </c>
      <c r="DL16">
        <v>143.62</v>
      </c>
      <c r="DM16">
        <v>262.81</v>
      </c>
      <c r="DN16">
        <v>253.43</v>
      </c>
      <c r="DO16">
        <v>116</v>
      </c>
      <c r="DP16">
        <v>213.47</v>
      </c>
      <c r="DQ16">
        <v>256.19</v>
      </c>
      <c r="DR16">
        <v>154.87</v>
      </c>
      <c r="DS16">
        <v>25.21</v>
      </c>
      <c r="DT16">
        <v>122.04</v>
      </c>
      <c r="DU16">
        <v>227.92</v>
      </c>
      <c r="DV16">
        <v>258.89</v>
      </c>
      <c r="DW16">
        <v>248.99</v>
      </c>
      <c r="DX16">
        <v>233.06</v>
      </c>
      <c r="DY16">
        <v>244.49</v>
      </c>
      <c r="DZ16">
        <v>252.09</v>
      </c>
      <c r="EA16">
        <v>250.18</v>
      </c>
      <c r="EB16">
        <v>205.8</v>
      </c>
      <c r="EC16">
        <v>160.82</v>
      </c>
      <c r="ED16">
        <v>174.8</v>
      </c>
      <c r="EE16">
        <v>243.93</v>
      </c>
      <c r="EF16">
        <v>204.8</v>
      </c>
      <c r="EG16">
        <v>172.01</v>
      </c>
      <c r="EH16">
        <v>99.53</v>
      </c>
      <c r="EI16">
        <v>237.14</v>
      </c>
      <c r="EJ16">
        <v>201.38</v>
      </c>
      <c r="EK16">
        <v>106.58</v>
      </c>
      <c r="EL16">
        <v>202.2</v>
      </c>
      <c r="EM16">
        <v>261.48</v>
      </c>
      <c r="EN16">
        <v>250.97</v>
      </c>
      <c r="EO16">
        <v>227.15</v>
      </c>
      <c r="EP16">
        <v>259.55</v>
      </c>
      <c r="EQ16">
        <v>260.33</v>
      </c>
      <c r="ER16">
        <v>258.58</v>
      </c>
      <c r="ES16">
        <v>261.93</v>
      </c>
      <c r="ET16">
        <v>249.57</v>
      </c>
      <c r="EU16">
        <v>245.43</v>
      </c>
      <c r="EV16">
        <v>260.39</v>
      </c>
      <c r="EW16">
        <v>147.72999999999999</v>
      </c>
      <c r="EX16">
        <v>237.26</v>
      </c>
      <c r="EY16">
        <v>231.7</v>
      </c>
      <c r="EZ16">
        <v>217.96</v>
      </c>
      <c r="FA16">
        <v>217.92</v>
      </c>
      <c r="FB16">
        <v>241.97</v>
      </c>
      <c r="FC16">
        <v>226.35</v>
      </c>
      <c r="FD16">
        <v>234.73</v>
      </c>
      <c r="FE16">
        <v>243.13</v>
      </c>
      <c r="FF16">
        <v>250.5</v>
      </c>
      <c r="FG16">
        <v>256.10000000000002</v>
      </c>
      <c r="FH16">
        <v>219.74</v>
      </c>
      <c r="FI16">
        <v>184.39</v>
      </c>
      <c r="FJ16">
        <v>245.04</v>
      </c>
      <c r="FK16">
        <v>269.98</v>
      </c>
      <c r="FL16">
        <v>254.94</v>
      </c>
      <c r="FM16">
        <v>268.33999999999997</v>
      </c>
      <c r="FN16">
        <v>272.89999999999998</v>
      </c>
      <c r="FO16">
        <v>224.99</v>
      </c>
      <c r="FP16">
        <v>281.38</v>
      </c>
      <c r="FQ16">
        <v>277.22000000000003</v>
      </c>
      <c r="FR16">
        <v>264.93</v>
      </c>
      <c r="FS16">
        <v>228.73</v>
      </c>
      <c r="FT16">
        <v>251.78</v>
      </c>
      <c r="FU16">
        <v>244.14</v>
      </c>
      <c r="FV16">
        <v>265.87</v>
      </c>
      <c r="FW16">
        <v>240.05</v>
      </c>
      <c r="FX16">
        <v>282.79000000000002</v>
      </c>
      <c r="FY16">
        <v>284.73</v>
      </c>
      <c r="FZ16">
        <v>284.56</v>
      </c>
      <c r="GA16">
        <v>276.19</v>
      </c>
      <c r="GB16">
        <v>274.63</v>
      </c>
      <c r="GC16">
        <v>282.7</v>
      </c>
      <c r="GD16">
        <v>280.01</v>
      </c>
      <c r="GE16">
        <v>259.52999999999997</v>
      </c>
      <c r="GF16">
        <v>229.43</v>
      </c>
      <c r="GG16">
        <v>287.11</v>
      </c>
      <c r="GH16">
        <v>293.20999999999998</v>
      </c>
      <c r="GI16">
        <v>271.77999999999997</v>
      </c>
      <c r="GJ16">
        <v>214.01</v>
      </c>
      <c r="GK16">
        <v>260.8</v>
      </c>
      <c r="GL16">
        <v>264.68</v>
      </c>
      <c r="GM16">
        <v>276.93</v>
      </c>
      <c r="GN16">
        <v>249.04</v>
      </c>
      <c r="GO16">
        <v>242.2</v>
      </c>
      <c r="GP16">
        <v>195.93</v>
      </c>
      <c r="GQ16">
        <v>238.81</v>
      </c>
      <c r="GR16">
        <v>289.08</v>
      </c>
      <c r="GS16">
        <v>289.14</v>
      </c>
      <c r="GT16">
        <v>291.83999999999997</v>
      </c>
      <c r="GU16">
        <v>293.93</v>
      </c>
      <c r="GV16">
        <v>288.83</v>
      </c>
      <c r="GW16">
        <v>289.62</v>
      </c>
      <c r="GX16">
        <v>278.41000000000003</v>
      </c>
      <c r="GY16">
        <v>256.16000000000003</v>
      </c>
      <c r="GZ16">
        <v>269.14999999999998</v>
      </c>
      <c r="HA16">
        <v>236.8</v>
      </c>
      <c r="HB16">
        <v>229.54</v>
      </c>
      <c r="HC16">
        <v>277.62</v>
      </c>
      <c r="HD16">
        <v>285.27</v>
      </c>
      <c r="HE16">
        <v>278.29000000000002</v>
      </c>
      <c r="HF16">
        <v>280.79000000000002</v>
      </c>
      <c r="HG16">
        <v>272.05</v>
      </c>
      <c r="HH16">
        <v>272.86</v>
      </c>
      <c r="HI16">
        <v>281.57</v>
      </c>
      <c r="HJ16">
        <v>286.18</v>
      </c>
      <c r="HK16">
        <v>226.87</v>
      </c>
      <c r="HL16">
        <v>264.58</v>
      </c>
      <c r="HM16">
        <v>261.24</v>
      </c>
      <c r="HN16">
        <v>255.73</v>
      </c>
      <c r="HO16">
        <v>275.94</v>
      </c>
      <c r="HP16">
        <v>186.02</v>
      </c>
      <c r="HQ16">
        <v>275.45999999999998</v>
      </c>
      <c r="HR16">
        <v>283.58999999999997</v>
      </c>
      <c r="HS16">
        <v>274.45999999999998</v>
      </c>
      <c r="HT16">
        <v>270.89</v>
      </c>
      <c r="HU16">
        <v>273.98</v>
      </c>
      <c r="HV16">
        <v>203.24</v>
      </c>
      <c r="HW16">
        <v>194.1</v>
      </c>
      <c r="HX16">
        <v>254.37</v>
      </c>
      <c r="HY16">
        <v>257.11</v>
      </c>
      <c r="HZ16">
        <v>259.14</v>
      </c>
      <c r="IA16">
        <v>212.27</v>
      </c>
      <c r="IB16">
        <v>237.49</v>
      </c>
      <c r="IC16">
        <v>241.04</v>
      </c>
      <c r="ID16">
        <v>243.72</v>
      </c>
      <c r="IE16">
        <v>213.37</v>
      </c>
      <c r="IF16">
        <v>246.35</v>
      </c>
      <c r="IG16">
        <v>240.42</v>
      </c>
      <c r="IH16">
        <v>245.12</v>
      </c>
      <c r="II16">
        <v>243.22</v>
      </c>
      <c r="IJ16">
        <v>140.72999999999999</v>
      </c>
      <c r="IK16">
        <v>160.22</v>
      </c>
      <c r="IL16">
        <v>210.7</v>
      </c>
      <c r="IM16">
        <v>221.33</v>
      </c>
      <c r="IN16">
        <v>212.52</v>
      </c>
      <c r="IO16">
        <v>100.02</v>
      </c>
      <c r="IP16">
        <v>143.94999999999999</v>
      </c>
      <c r="IQ16">
        <v>179.65</v>
      </c>
      <c r="IR16">
        <v>101.61</v>
      </c>
      <c r="IS16">
        <v>89.62</v>
      </c>
      <c r="IT16">
        <v>152.35</v>
      </c>
      <c r="IU16">
        <v>123.96</v>
      </c>
      <c r="IV16">
        <v>91.25</v>
      </c>
      <c r="IW16">
        <v>141.47</v>
      </c>
      <c r="IX16">
        <v>184.62</v>
      </c>
      <c r="IY16">
        <v>173.57</v>
      </c>
      <c r="IZ16">
        <v>182.49</v>
      </c>
      <c r="JA16">
        <v>167.42</v>
      </c>
      <c r="JB16">
        <v>159.37</v>
      </c>
      <c r="JC16">
        <v>115.06</v>
      </c>
      <c r="JD16">
        <v>111.79</v>
      </c>
      <c r="JE16">
        <v>73.38</v>
      </c>
      <c r="JF16">
        <v>145.54</v>
      </c>
      <c r="JG16">
        <v>164.67</v>
      </c>
      <c r="JH16">
        <v>145.44999999999999</v>
      </c>
      <c r="JI16">
        <v>134.58000000000001</v>
      </c>
      <c r="JJ16">
        <v>124.83</v>
      </c>
      <c r="JK16">
        <v>131.74</v>
      </c>
      <c r="JL16">
        <v>111.91</v>
      </c>
      <c r="JM16">
        <v>152.27000000000001</v>
      </c>
      <c r="JN16">
        <v>124.33</v>
      </c>
      <c r="JO16">
        <v>135.80000000000001</v>
      </c>
      <c r="JP16">
        <v>68.7</v>
      </c>
      <c r="JQ16">
        <v>90.69</v>
      </c>
      <c r="JR16">
        <v>87.89</v>
      </c>
      <c r="JS16">
        <v>128.25</v>
      </c>
      <c r="JT16">
        <v>93.55</v>
      </c>
      <c r="JU16">
        <v>64.239999999999995</v>
      </c>
      <c r="JV16">
        <v>108.11</v>
      </c>
      <c r="JW16">
        <v>59.32</v>
      </c>
      <c r="JX16">
        <v>87.73</v>
      </c>
      <c r="JY16">
        <v>50.33</v>
      </c>
      <c r="JZ16">
        <v>111.46</v>
      </c>
      <c r="KA16">
        <v>87.92</v>
      </c>
      <c r="KB16">
        <v>100.4</v>
      </c>
      <c r="KC16">
        <v>54.83</v>
      </c>
      <c r="KD16">
        <v>86.59</v>
      </c>
      <c r="KE16">
        <v>78.260000000000005</v>
      </c>
      <c r="KF16">
        <v>38.07</v>
      </c>
      <c r="KG16">
        <v>60.97</v>
      </c>
      <c r="KH16">
        <v>17.329999999999998</v>
      </c>
      <c r="KI16">
        <v>16.29</v>
      </c>
      <c r="KJ16">
        <v>58.22</v>
      </c>
      <c r="KK16">
        <v>9.01</v>
      </c>
      <c r="KL16">
        <v>65.959999999999994</v>
      </c>
      <c r="KM16">
        <v>67.38</v>
      </c>
      <c r="KN16">
        <v>24.18</v>
      </c>
      <c r="KO16">
        <v>5.31</v>
      </c>
      <c r="KP16">
        <v>39.65</v>
      </c>
      <c r="KQ16">
        <v>63.88</v>
      </c>
      <c r="KR16">
        <v>66.680000000000007</v>
      </c>
      <c r="KS16">
        <v>12</v>
      </c>
      <c r="KT16">
        <v>11.09</v>
      </c>
      <c r="KU16">
        <v>10.41</v>
      </c>
      <c r="KV16">
        <v>9.5500000000000007</v>
      </c>
      <c r="KW16">
        <v>8.42</v>
      </c>
      <c r="KX16">
        <v>10.18</v>
      </c>
      <c r="KY16">
        <v>7.88</v>
      </c>
      <c r="KZ16">
        <v>4.12</v>
      </c>
      <c r="LA16">
        <v>5.97</v>
      </c>
      <c r="LB16">
        <v>6.47</v>
      </c>
      <c r="LC16">
        <v>6.02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6.16</v>
      </c>
      <c r="BF17">
        <v>6.79</v>
      </c>
      <c r="BG17">
        <v>9.73</v>
      </c>
      <c r="BH17">
        <v>5.0199999999999996</v>
      </c>
      <c r="BI17">
        <v>10.050000000000001</v>
      </c>
      <c r="BJ17">
        <v>9.14</v>
      </c>
      <c r="BK17">
        <v>10.77</v>
      </c>
      <c r="BL17">
        <v>9.69</v>
      </c>
      <c r="BM17">
        <v>13.31</v>
      </c>
      <c r="BN17">
        <v>6.61</v>
      </c>
      <c r="BO17">
        <v>12.4</v>
      </c>
      <c r="BP17">
        <v>18.53</v>
      </c>
      <c r="BQ17">
        <v>18.73</v>
      </c>
      <c r="BR17">
        <v>29.84</v>
      </c>
      <c r="BS17">
        <v>26.76</v>
      </c>
      <c r="BT17">
        <v>5.97</v>
      </c>
      <c r="BU17">
        <v>17.739999999999998</v>
      </c>
      <c r="BV17">
        <v>18.420000000000002</v>
      </c>
      <c r="BW17">
        <v>22.94</v>
      </c>
      <c r="BX17">
        <v>18.34</v>
      </c>
      <c r="BY17">
        <v>11.77</v>
      </c>
      <c r="BZ17">
        <v>28.27</v>
      </c>
      <c r="CA17">
        <v>40.44</v>
      </c>
      <c r="CB17">
        <v>38.94</v>
      </c>
      <c r="CC17">
        <v>31.32</v>
      </c>
      <c r="CD17">
        <v>22.64</v>
      </c>
      <c r="CE17">
        <v>36.74</v>
      </c>
      <c r="CF17">
        <v>16.11</v>
      </c>
      <c r="CG17">
        <v>49.23</v>
      </c>
      <c r="CH17">
        <v>35.049999999999997</v>
      </c>
      <c r="CI17">
        <v>48.74</v>
      </c>
      <c r="CJ17">
        <v>40.99</v>
      </c>
      <c r="CK17">
        <v>42.75</v>
      </c>
      <c r="CL17">
        <v>48.51</v>
      </c>
      <c r="CM17">
        <v>49.25</v>
      </c>
      <c r="CN17">
        <v>50.37</v>
      </c>
      <c r="CO17">
        <v>52.85</v>
      </c>
      <c r="CP17">
        <v>50.69</v>
      </c>
      <c r="CQ17">
        <v>50.99</v>
      </c>
      <c r="CR17">
        <v>54.03</v>
      </c>
      <c r="CS17">
        <v>52.07</v>
      </c>
      <c r="CT17">
        <v>29.26</v>
      </c>
      <c r="CU17">
        <v>47</v>
      </c>
      <c r="CV17">
        <v>53.18</v>
      </c>
      <c r="CW17">
        <v>35.43</v>
      </c>
      <c r="CX17">
        <v>53.72</v>
      </c>
      <c r="CY17">
        <v>53.48</v>
      </c>
      <c r="CZ17">
        <v>53.73</v>
      </c>
      <c r="DA17">
        <v>53.68</v>
      </c>
      <c r="DB17">
        <v>55.02</v>
      </c>
      <c r="DC17">
        <v>55.16</v>
      </c>
      <c r="DD17">
        <v>55.83</v>
      </c>
      <c r="DE17">
        <v>65</v>
      </c>
      <c r="DF17">
        <v>54.84</v>
      </c>
      <c r="DG17">
        <v>57.87</v>
      </c>
      <c r="DH17">
        <v>67.319999999999993</v>
      </c>
      <c r="DI17">
        <v>60.55</v>
      </c>
      <c r="DJ17">
        <v>42.87</v>
      </c>
      <c r="DK17">
        <v>58.42</v>
      </c>
      <c r="DL17">
        <v>30.47</v>
      </c>
      <c r="DM17">
        <v>58.98</v>
      </c>
      <c r="DN17">
        <v>58.96</v>
      </c>
      <c r="DO17">
        <v>32.64</v>
      </c>
      <c r="DP17">
        <v>59.92</v>
      </c>
      <c r="DQ17">
        <v>60.55</v>
      </c>
      <c r="DR17">
        <v>61.89</v>
      </c>
      <c r="DS17">
        <v>15.34</v>
      </c>
      <c r="DT17">
        <v>64.86</v>
      </c>
      <c r="DU17">
        <v>61.27</v>
      </c>
      <c r="DV17">
        <v>62.45</v>
      </c>
      <c r="DW17">
        <v>63.05</v>
      </c>
      <c r="DX17">
        <v>59.76</v>
      </c>
      <c r="DY17">
        <v>65.3</v>
      </c>
      <c r="DZ17">
        <v>63.42</v>
      </c>
      <c r="EA17">
        <v>64.13</v>
      </c>
      <c r="EB17">
        <v>58.45</v>
      </c>
      <c r="EC17">
        <v>61.2</v>
      </c>
      <c r="ED17">
        <v>65.94</v>
      </c>
      <c r="EE17">
        <v>65.7</v>
      </c>
      <c r="EF17">
        <v>65.819999999999993</v>
      </c>
      <c r="EG17">
        <v>68.8</v>
      </c>
      <c r="EH17">
        <v>51.97</v>
      </c>
      <c r="EI17">
        <v>70.02</v>
      </c>
      <c r="EJ17">
        <v>62.2</v>
      </c>
      <c r="EK17">
        <v>36.19</v>
      </c>
      <c r="EL17">
        <v>78.97</v>
      </c>
      <c r="EM17">
        <v>70.98</v>
      </c>
      <c r="EN17">
        <v>90.89</v>
      </c>
      <c r="EO17">
        <v>63.22</v>
      </c>
      <c r="EP17">
        <v>72.31</v>
      </c>
      <c r="EQ17">
        <v>76.069999999999993</v>
      </c>
      <c r="ER17">
        <v>72.73</v>
      </c>
      <c r="ES17">
        <v>81.400000000000006</v>
      </c>
      <c r="ET17">
        <v>85.23</v>
      </c>
      <c r="EU17">
        <v>71.92</v>
      </c>
      <c r="EV17">
        <v>75.290000000000006</v>
      </c>
      <c r="EW17">
        <v>77.5</v>
      </c>
      <c r="EX17">
        <v>74.11</v>
      </c>
      <c r="EY17">
        <v>80.53</v>
      </c>
      <c r="EZ17">
        <v>72</v>
      </c>
      <c r="FA17">
        <v>78.56</v>
      </c>
      <c r="FB17">
        <v>90.55</v>
      </c>
      <c r="FC17">
        <v>85.9</v>
      </c>
      <c r="FD17">
        <v>81</v>
      </c>
      <c r="FE17">
        <v>97.65</v>
      </c>
      <c r="FF17">
        <v>87.25</v>
      </c>
      <c r="FG17">
        <v>85.03</v>
      </c>
      <c r="FH17">
        <v>83.86</v>
      </c>
      <c r="FI17">
        <v>78.64</v>
      </c>
      <c r="FJ17">
        <v>88.23</v>
      </c>
      <c r="FK17">
        <v>83.28</v>
      </c>
      <c r="FL17">
        <v>89.73</v>
      </c>
      <c r="FM17">
        <v>84.53</v>
      </c>
      <c r="FN17">
        <v>84.59</v>
      </c>
      <c r="FO17">
        <v>95.05</v>
      </c>
      <c r="FP17">
        <v>86.24</v>
      </c>
      <c r="FQ17">
        <v>86.42</v>
      </c>
      <c r="FR17">
        <v>97.84</v>
      </c>
      <c r="FS17">
        <v>84.72</v>
      </c>
      <c r="FT17">
        <v>86.57</v>
      </c>
      <c r="FU17">
        <v>93.36</v>
      </c>
      <c r="FV17">
        <v>96.29</v>
      </c>
      <c r="FW17">
        <v>77.040000000000006</v>
      </c>
      <c r="FX17">
        <v>91.34</v>
      </c>
      <c r="FY17">
        <v>91.53</v>
      </c>
      <c r="FZ17">
        <v>92.57</v>
      </c>
      <c r="GA17">
        <v>99.84</v>
      </c>
      <c r="GB17">
        <v>93.15</v>
      </c>
      <c r="GC17">
        <v>92.03</v>
      </c>
      <c r="GD17">
        <v>92.27</v>
      </c>
      <c r="GE17">
        <v>93.35</v>
      </c>
      <c r="GF17">
        <v>82.26</v>
      </c>
      <c r="GG17">
        <v>93.57</v>
      </c>
      <c r="GH17">
        <v>94.63</v>
      </c>
      <c r="GI17">
        <v>93.73</v>
      </c>
      <c r="GJ17">
        <v>86.84</v>
      </c>
      <c r="GK17">
        <v>90.49</v>
      </c>
      <c r="GL17">
        <v>87.52</v>
      </c>
      <c r="GM17">
        <v>89.73</v>
      </c>
      <c r="GN17">
        <v>92.08</v>
      </c>
      <c r="GO17">
        <v>88.2</v>
      </c>
      <c r="GP17">
        <v>77.61</v>
      </c>
      <c r="GQ17">
        <v>94.21</v>
      </c>
      <c r="GR17">
        <v>94.42</v>
      </c>
      <c r="GS17">
        <v>93.89</v>
      </c>
      <c r="GT17">
        <v>94.44</v>
      </c>
      <c r="GU17">
        <v>94.44</v>
      </c>
      <c r="GV17">
        <v>92.96</v>
      </c>
      <c r="GW17">
        <v>92.84</v>
      </c>
      <c r="GX17">
        <v>92.73</v>
      </c>
      <c r="GY17">
        <v>82.47</v>
      </c>
      <c r="GZ17">
        <v>84.66</v>
      </c>
      <c r="HA17">
        <v>84.21</v>
      </c>
      <c r="HB17">
        <v>80.13</v>
      </c>
      <c r="HC17">
        <v>86.34</v>
      </c>
      <c r="HD17">
        <v>89.23</v>
      </c>
      <c r="HE17">
        <v>88.14</v>
      </c>
      <c r="HF17">
        <v>87.89</v>
      </c>
      <c r="HG17">
        <v>85.51</v>
      </c>
      <c r="HH17">
        <v>85.82</v>
      </c>
      <c r="HI17">
        <v>85.41</v>
      </c>
      <c r="HJ17">
        <v>85.15</v>
      </c>
      <c r="HK17">
        <v>80.69</v>
      </c>
      <c r="HL17">
        <v>83.13</v>
      </c>
      <c r="HM17">
        <v>81.05</v>
      </c>
      <c r="HN17">
        <v>76.760000000000005</v>
      </c>
      <c r="HO17">
        <v>79.55</v>
      </c>
      <c r="HP17">
        <v>76.540000000000006</v>
      </c>
      <c r="HQ17">
        <v>78.099999999999994</v>
      </c>
      <c r="HR17">
        <v>78.19</v>
      </c>
      <c r="HS17">
        <v>75.42</v>
      </c>
      <c r="HT17">
        <v>73.73</v>
      </c>
      <c r="HU17">
        <v>73.11</v>
      </c>
      <c r="HV17">
        <v>67.260000000000005</v>
      </c>
      <c r="HW17">
        <v>56.29</v>
      </c>
      <c r="HX17">
        <v>66.819999999999993</v>
      </c>
      <c r="HY17">
        <v>65.83</v>
      </c>
      <c r="HZ17">
        <v>64.739999999999995</v>
      </c>
      <c r="IA17">
        <v>59.68</v>
      </c>
      <c r="IB17">
        <v>61.79</v>
      </c>
      <c r="IC17">
        <v>57.93</v>
      </c>
      <c r="ID17">
        <v>55.47</v>
      </c>
      <c r="IE17">
        <v>53.83</v>
      </c>
      <c r="IF17">
        <v>55.03</v>
      </c>
      <c r="IG17">
        <v>52.78</v>
      </c>
      <c r="IH17">
        <v>51.7</v>
      </c>
      <c r="II17">
        <v>50.2</v>
      </c>
      <c r="IJ17">
        <v>41.34</v>
      </c>
      <c r="IK17">
        <v>33.24</v>
      </c>
      <c r="IL17">
        <v>43.14</v>
      </c>
      <c r="IM17">
        <v>41.85</v>
      </c>
      <c r="IN17">
        <v>40.57</v>
      </c>
      <c r="IO17">
        <v>23.48</v>
      </c>
      <c r="IP17">
        <v>25.8</v>
      </c>
      <c r="IQ17">
        <v>31.19</v>
      </c>
      <c r="IR17">
        <v>24.35</v>
      </c>
      <c r="IS17">
        <v>18.63</v>
      </c>
      <c r="IT17">
        <v>19.18</v>
      </c>
      <c r="IU17">
        <v>17.84</v>
      </c>
      <c r="IV17">
        <v>24.38</v>
      </c>
      <c r="IW17">
        <v>18.350000000000001</v>
      </c>
      <c r="IX17">
        <v>19.41</v>
      </c>
      <c r="IY17">
        <v>18.37</v>
      </c>
      <c r="IZ17">
        <v>16.45</v>
      </c>
      <c r="JA17">
        <v>15.52</v>
      </c>
      <c r="JB17">
        <v>18.38</v>
      </c>
      <c r="JC17">
        <v>11.41</v>
      </c>
      <c r="JD17">
        <v>11.03</v>
      </c>
      <c r="JE17">
        <v>8.17</v>
      </c>
      <c r="JF17">
        <v>9.7899999999999991</v>
      </c>
      <c r="JG17">
        <v>12.21</v>
      </c>
      <c r="JH17">
        <v>9.6199999999999992</v>
      </c>
      <c r="JI17">
        <v>7.96</v>
      </c>
      <c r="JJ17">
        <v>7.28</v>
      </c>
      <c r="JK17">
        <v>7.02</v>
      </c>
      <c r="JL17">
        <v>6.68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7.23</v>
      </c>
      <c r="DL18">
        <v>3.19</v>
      </c>
      <c r="DM18">
        <v>8.08</v>
      </c>
      <c r="DN18">
        <v>8.42</v>
      </c>
      <c r="DO18">
        <v>3.53</v>
      </c>
      <c r="DP18">
        <v>8.98</v>
      </c>
      <c r="DQ18">
        <v>9.1</v>
      </c>
      <c r="DR18">
        <v>8.85</v>
      </c>
      <c r="DS18">
        <v>2.13</v>
      </c>
      <c r="DT18">
        <v>11.44</v>
      </c>
      <c r="DU18">
        <v>11.49</v>
      </c>
      <c r="DV18">
        <v>12.25</v>
      </c>
      <c r="DW18">
        <v>12.89</v>
      </c>
      <c r="DX18">
        <v>12.98</v>
      </c>
      <c r="DY18">
        <v>13.87</v>
      </c>
      <c r="DZ18">
        <v>14.34</v>
      </c>
      <c r="EA18">
        <v>14.68</v>
      </c>
      <c r="EB18">
        <v>13.23</v>
      </c>
      <c r="EC18">
        <v>14.38</v>
      </c>
      <c r="ED18">
        <v>16.420000000000002</v>
      </c>
      <c r="EE18">
        <v>16.29</v>
      </c>
      <c r="EF18">
        <v>16.46</v>
      </c>
      <c r="EG18">
        <v>14.98</v>
      </c>
      <c r="EH18">
        <v>16.170000000000002</v>
      </c>
      <c r="EI18">
        <v>19.78</v>
      </c>
      <c r="EJ18">
        <v>15.53</v>
      </c>
      <c r="EK18">
        <v>6.98</v>
      </c>
      <c r="EL18">
        <v>23.7</v>
      </c>
      <c r="EM18">
        <v>21.61</v>
      </c>
      <c r="EN18">
        <v>26.12</v>
      </c>
      <c r="EO18">
        <v>23.14</v>
      </c>
      <c r="EP18">
        <v>22.93</v>
      </c>
      <c r="EQ18">
        <v>24.51</v>
      </c>
      <c r="ER18">
        <v>25.14</v>
      </c>
      <c r="ES18">
        <v>28.8</v>
      </c>
      <c r="ET18">
        <v>20.21</v>
      </c>
      <c r="EU18">
        <v>25.53</v>
      </c>
      <c r="EV18">
        <v>25.78</v>
      </c>
      <c r="EW18">
        <v>25.19</v>
      </c>
      <c r="EX18">
        <v>25.53</v>
      </c>
      <c r="EY18">
        <v>25.48</v>
      </c>
      <c r="EZ18">
        <v>26.46</v>
      </c>
      <c r="FA18">
        <v>26.93</v>
      </c>
      <c r="FB18">
        <v>29.44</v>
      </c>
      <c r="FC18">
        <v>29.19</v>
      </c>
      <c r="FD18">
        <v>28.25</v>
      </c>
      <c r="FE18">
        <v>33.99</v>
      </c>
      <c r="FF18">
        <v>29.53</v>
      </c>
      <c r="FG18">
        <v>29.65</v>
      </c>
      <c r="FH18">
        <v>29.53</v>
      </c>
      <c r="FI18">
        <v>27.23</v>
      </c>
      <c r="FJ18">
        <v>30.76</v>
      </c>
      <c r="FK18">
        <v>30.59</v>
      </c>
      <c r="FL18">
        <v>33.82</v>
      </c>
      <c r="FM18">
        <v>32.46</v>
      </c>
      <c r="FN18">
        <v>31.19</v>
      </c>
      <c r="FO18">
        <v>30.76</v>
      </c>
      <c r="FP18">
        <v>32.42</v>
      </c>
      <c r="FQ18">
        <v>31.44</v>
      </c>
      <c r="FR18">
        <v>32.590000000000003</v>
      </c>
      <c r="FS18">
        <v>26.63</v>
      </c>
      <c r="FT18">
        <v>30.16</v>
      </c>
      <c r="FU18">
        <v>33.01</v>
      </c>
      <c r="FV18">
        <v>32.42</v>
      </c>
      <c r="FW18">
        <v>21.19</v>
      </c>
      <c r="FX18">
        <v>32.67</v>
      </c>
      <c r="FY18">
        <v>32.5</v>
      </c>
      <c r="FZ18">
        <v>34.119999999999997</v>
      </c>
      <c r="GA18">
        <v>33.18</v>
      </c>
      <c r="GB18">
        <v>32.119999999999997</v>
      </c>
      <c r="GC18">
        <v>31.23</v>
      </c>
      <c r="GD18">
        <v>31.82</v>
      </c>
      <c r="GE18">
        <v>31.7</v>
      </c>
      <c r="GF18">
        <v>28.72</v>
      </c>
      <c r="GG18">
        <v>31.27</v>
      </c>
      <c r="GH18">
        <v>31.1</v>
      </c>
      <c r="GI18">
        <v>28.29</v>
      </c>
      <c r="GJ18">
        <v>22.42</v>
      </c>
      <c r="GK18">
        <v>29.78</v>
      </c>
      <c r="GL18">
        <v>29.57</v>
      </c>
      <c r="GM18">
        <v>29.31</v>
      </c>
      <c r="GN18">
        <v>28.33</v>
      </c>
      <c r="GO18">
        <v>27.31</v>
      </c>
      <c r="GP18">
        <v>26.59</v>
      </c>
      <c r="GQ18">
        <v>28.29</v>
      </c>
      <c r="GR18">
        <v>28.04</v>
      </c>
      <c r="GS18">
        <v>27.36</v>
      </c>
      <c r="GT18">
        <v>27.14</v>
      </c>
      <c r="GU18">
        <v>26.59</v>
      </c>
      <c r="GV18">
        <v>25.7</v>
      </c>
      <c r="GW18">
        <v>25.14</v>
      </c>
      <c r="GX18">
        <v>24.76</v>
      </c>
      <c r="GY18">
        <v>21.74</v>
      </c>
      <c r="GZ18">
        <v>19.78</v>
      </c>
      <c r="HA18">
        <v>20.170000000000002</v>
      </c>
      <c r="HB18">
        <v>20.55</v>
      </c>
      <c r="HC18">
        <v>21.02</v>
      </c>
      <c r="HD18">
        <v>20.76</v>
      </c>
      <c r="HE18">
        <v>19.829999999999998</v>
      </c>
      <c r="HF18">
        <v>19.23</v>
      </c>
      <c r="HG18">
        <v>18.760000000000002</v>
      </c>
      <c r="HH18">
        <v>18.04</v>
      </c>
      <c r="HI18">
        <v>17.440000000000001</v>
      </c>
      <c r="HJ18">
        <v>16.93</v>
      </c>
      <c r="HK18">
        <v>14.51</v>
      </c>
      <c r="HL18">
        <v>15.83</v>
      </c>
      <c r="HM18">
        <v>14.89</v>
      </c>
      <c r="HN18">
        <v>14.17</v>
      </c>
      <c r="HO18">
        <v>13.7</v>
      </c>
      <c r="HP18">
        <v>11.57</v>
      </c>
      <c r="HQ18">
        <v>12.59</v>
      </c>
      <c r="HR18">
        <v>12.04</v>
      </c>
      <c r="HS18">
        <v>11.19</v>
      </c>
      <c r="HT18">
        <v>10.51</v>
      </c>
      <c r="HU18">
        <v>10</v>
      </c>
      <c r="HV18">
        <v>8.25</v>
      </c>
      <c r="HW18">
        <v>8.76</v>
      </c>
      <c r="HX18">
        <v>8.1300000000000008</v>
      </c>
      <c r="HY18">
        <v>7.36</v>
      </c>
      <c r="HZ18">
        <v>6.55</v>
      </c>
      <c r="IA18">
        <v>5.53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  <c r="M25">
        <v>13</v>
      </c>
      <c r="N25">
        <v>14</v>
      </c>
      <c r="O25">
        <v>15</v>
      </c>
      <c r="P25">
        <v>16</v>
      </c>
      <c r="Q25">
        <v>17</v>
      </c>
      <c r="R25">
        <v>18</v>
      </c>
      <c r="S25">
        <v>19</v>
      </c>
      <c r="T25">
        <v>20</v>
      </c>
      <c r="U25">
        <v>21</v>
      </c>
      <c r="V25">
        <v>22</v>
      </c>
      <c r="W25">
        <v>23</v>
      </c>
      <c r="X25">
        <v>24</v>
      </c>
      <c r="Y25">
        <v>25</v>
      </c>
      <c r="Z25">
        <v>26</v>
      </c>
      <c r="AA25">
        <v>27</v>
      </c>
      <c r="AB25">
        <v>28</v>
      </c>
      <c r="AC25">
        <v>29</v>
      </c>
      <c r="AD25">
        <v>30</v>
      </c>
      <c r="AE25">
        <v>31</v>
      </c>
      <c r="AF25">
        <v>32</v>
      </c>
      <c r="AG25">
        <v>33</v>
      </c>
      <c r="AH25">
        <v>34</v>
      </c>
      <c r="AI25">
        <v>35</v>
      </c>
      <c r="AJ25">
        <v>36</v>
      </c>
      <c r="AK25">
        <v>37</v>
      </c>
      <c r="AL25">
        <v>38</v>
      </c>
      <c r="AM25">
        <v>39</v>
      </c>
      <c r="AN25">
        <v>40</v>
      </c>
      <c r="AO25">
        <v>41</v>
      </c>
      <c r="AP25">
        <v>42</v>
      </c>
      <c r="AQ25">
        <v>43</v>
      </c>
      <c r="AR25">
        <v>44</v>
      </c>
      <c r="AS25">
        <v>45</v>
      </c>
      <c r="AT25">
        <v>46</v>
      </c>
      <c r="AU25">
        <v>47</v>
      </c>
      <c r="AV25">
        <v>48</v>
      </c>
      <c r="AW25">
        <v>49</v>
      </c>
      <c r="AX25">
        <v>50</v>
      </c>
      <c r="AY25">
        <v>51</v>
      </c>
      <c r="AZ25">
        <v>52</v>
      </c>
      <c r="BA25">
        <v>53</v>
      </c>
      <c r="BB25">
        <v>54</v>
      </c>
      <c r="BC25">
        <v>55</v>
      </c>
      <c r="BD25">
        <v>56</v>
      </c>
      <c r="BE25">
        <v>57</v>
      </c>
      <c r="BF25">
        <v>58</v>
      </c>
      <c r="BG25">
        <v>59</v>
      </c>
      <c r="BH25">
        <v>60</v>
      </c>
      <c r="BI25">
        <v>61</v>
      </c>
      <c r="BJ25">
        <v>62</v>
      </c>
      <c r="BK25">
        <v>63</v>
      </c>
      <c r="BL25">
        <v>64</v>
      </c>
      <c r="BM25">
        <v>65</v>
      </c>
      <c r="BN25">
        <v>66</v>
      </c>
      <c r="BO25">
        <v>67</v>
      </c>
      <c r="BP25">
        <v>68</v>
      </c>
      <c r="BQ25">
        <v>69</v>
      </c>
      <c r="BR25">
        <v>70</v>
      </c>
      <c r="BS25">
        <v>71</v>
      </c>
      <c r="BT25">
        <v>72</v>
      </c>
      <c r="BU25">
        <v>73</v>
      </c>
      <c r="BV25">
        <v>74</v>
      </c>
      <c r="BW25">
        <v>75</v>
      </c>
      <c r="BX25">
        <v>76</v>
      </c>
      <c r="BY25">
        <v>77</v>
      </c>
      <c r="BZ25">
        <v>78</v>
      </c>
      <c r="CA25">
        <v>79</v>
      </c>
      <c r="CB25">
        <v>80</v>
      </c>
      <c r="CC25">
        <v>81</v>
      </c>
      <c r="CD25">
        <v>82</v>
      </c>
      <c r="CE25">
        <v>83</v>
      </c>
      <c r="CF25">
        <v>84</v>
      </c>
      <c r="CG25">
        <v>85</v>
      </c>
      <c r="CH25">
        <v>86</v>
      </c>
      <c r="CI25">
        <v>87</v>
      </c>
      <c r="CJ25">
        <v>88</v>
      </c>
      <c r="CK25">
        <v>89</v>
      </c>
      <c r="CL25">
        <v>90</v>
      </c>
      <c r="CM25">
        <v>91</v>
      </c>
      <c r="CN25">
        <v>92</v>
      </c>
      <c r="CO25">
        <v>93</v>
      </c>
      <c r="CP25">
        <v>94</v>
      </c>
      <c r="CQ25">
        <v>95</v>
      </c>
      <c r="CR25">
        <v>96</v>
      </c>
      <c r="CS25">
        <v>97</v>
      </c>
      <c r="CT25">
        <v>98</v>
      </c>
      <c r="CU25">
        <v>99</v>
      </c>
      <c r="CV25">
        <v>100</v>
      </c>
      <c r="CW25">
        <v>101</v>
      </c>
      <c r="CX25">
        <v>102</v>
      </c>
      <c r="CY25">
        <v>103</v>
      </c>
      <c r="CZ25">
        <v>104</v>
      </c>
      <c r="DA25">
        <v>105</v>
      </c>
      <c r="DB25">
        <v>106</v>
      </c>
      <c r="DC25">
        <v>107</v>
      </c>
      <c r="DD25">
        <v>108</v>
      </c>
      <c r="DE25">
        <v>109</v>
      </c>
      <c r="DF25">
        <v>110</v>
      </c>
      <c r="DG25">
        <v>111</v>
      </c>
      <c r="DH25">
        <v>112</v>
      </c>
      <c r="DI25">
        <v>113</v>
      </c>
      <c r="DJ25">
        <v>114</v>
      </c>
      <c r="DK25">
        <v>115</v>
      </c>
      <c r="DL25">
        <v>116</v>
      </c>
      <c r="DM25">
        <v>117</v>
      </c>
      <c r="DN25">
        <v>118</v>
      </c>
      <c r="DO25">
        <v>119</v>
      </c>
      <c r="DP25">
        <v>120</v>
      </c>
      <c r="DQ25">
        <v>121</v>
      </c>
      <c r="DR25">
        <v>122</v>
      </c>
      <c r="DS25">
        <v>123</v>
      </c>
      <c r="DT25">
        <v>124</v>
      </c>
      <c r="DU25">
        <v>125</v>
      </c>
      <c r="DV25">
        <v>126</v>
      </c>
      <c r="DW25">
        <v>127</v>
      </c>
      <c r="DX25">
        <v>128</v>
      </c>
      <c r="DY25">
        <v>129</v>
      </c>
      <c r="DZ25">
        <v>130</v>
      </c>
      <c r="EA25">
        <v>131</v>
      </c>
      <c r="EB25">
        <v>132</v>
      </c>
      <c r="EC25">
        <v>133</v>
      </c>
      <c r="ED25">
        <v>134</v>
      </c>
      <c r="EE25">
        <v>135</v>
      </c>
      <c r="EF25">
        <v>136</v>
      </c>
      <c r="EG25">
        <v>137</v>
      </c>
      <c r="EH25">
        <v>138</v>
      </c>
      <c r="EI25">
        <v>139</v>
      </c>
      <c r="EJ25">
        <v>140</v>
      </c>
      <c r="EK25">
        <v>141</v>
      </c>
      <c r="EL25">
        <v>142</v>
      </c>
      <c r="EM25">
        <v>143</v>
      </c>
      <c r="EN25">
        <v>144</v>
      </c>
      <c r="EO25">
        <v>145</v>
      </c>
      <c r="EP25">
        <v>146</v>
      </c>
      <c r="EQ25">
        <v>147</v>
      </c>
      <c r="ER25">
        <v>148</v>
      </c>
      <c r="ES25">
        <v>149</v>
      </c>
      <c r="ET25">
        <v>150</v>
      </c>
      <c r="EU25">
        <v>151</v>
      </c>
      <c r="EV25">
        <v>152</v>
      </c>
      <c r="EW25">
        <v>153</v>
      </c>
      <c r="EX25">
        <v>154</v>
      </c>
      <c r="EY25">
        <v>155</v>
      </c>
      <c r="EZ25">
        <v>156</v>
      </c>
      <c r="FA25">
        <v>157</v>
      </c>
      <c r="FB25">
        <v>158</v>
      </c>
      <c r="FC25">
        <v>159</v>
      </c>
      <c r="FD25">
        <v>160</v>
      </c>
      <c r="FE25">
        <v>161</v>
      </c>
      <c r="FF25">
        <v>162</v>
      </c>
      <c r="FG25">
        <v>163</v>
      </c>
      <c r="FH25">
        <v>164</v>
      </c>
      <c r="FI25">
        <v>165</v>
      </c>
      <c r="FJ25">
        <v>166</v>
      </c>
      <c r="FK25">
        <v>167</v>
      </c>
      <c r="FL25">
        <v>168</v>
      </c>
      <c r="FM25">
        <v>169</v>
      </c>
      <c r="FN25">
        <v>170</v>
      </c>
      <c r="FO25">
        <v>171</v>
      </c>
      <c r="FP25">
        <v>172</v>
      </c>
      <c r="FQ25">
        <v>173</v>
      </c>
      <c r="FR25">
        <v>174</v>
      </c>
      <c r="FS25">
        <v>175</v>
      </c>
      <c r="FT25">
        <v>176</v>
      </c>
      <c r="FU25">
        <v>177</v>
      </c>
      <c r="FV25">
        <v>178</v>
      </c>
      <c r="FW25">
        <v>179</v>
      </c>
      <c r="FX25">
        <v>180</v>
      </c>
      <c r="FY25">
        <v>181</v>
      </c>
      <c r="FZ25">
        <v>182</v>
      </c>
      <c r="GA25">
        <v>183</v>
      </c>
      <c r="GB25">
        <v>184</v>
      </c>
      <c r="GC25">
        <v>185</v>
      </c>
      <c r="GD25">
        <v>186</v>
      </c>
      <c r="GE25">
        <v>187</v>
      </c>
      <c r="GF25">
        <v>188</v>
      </c>
      <c r="GG25">
        <v>189</v>
      </c>
      <c r="GH25">
        <v>190</v>
      </c>
      <c r="GI25">
        <v>191</v>
      </c>
      <c r="GJ25">
        <v>192</v>
      </c>
      <c r="GK25">
        <v>193</v>
      </c>
      <c r="GL25">
        <v>194</v>
      </c>
      <c r="GM25">
        <v>195</v>
      </c>
      <c r="GN25">
        <v>196</v>
      </c>
      <c r="GO25">
        <v>197</v>
      </c>
      <c r="GP25">
        <v>198</v>
      </c>
      <c r="GQ25">
        <v>199</v>
      </c>
      <c r="GR25">
        <v>200</v>
      </c>
      <c r="GS25">
        <v>201</v>
      </c>
      <c r="GT25">
        <v>202</v>
      </c>
      <c r="GU25">
        <v>203</v>
      </c>
      <c r="GV25">
        <v>204</v>
      </c>
      <c r="GW25">
        <v>205</v>
      </c>
      <c r="GX25">
        <v>206</v>
      </c>
      <c r="GY25">
        <v>207</v>
      </c>
      <c r="GZ25">
        <v>208</v>
      </c>
      <c r="HA25">
        <v>209</v>
      </c>
      <c r="HB25">
        <v>210</v>
      </c>
      <c r="HC25">
        <v>211</v>
      </c>
      <c r="HD25">
        <v>212</v>
      </c>
      <c r="HE25">
        <v>213</v>
      </c>
      <c r="HF25">
        <v>214</v>
      </c>
      <c r="HG25">
        <v>215</v>
      </c>
      <c r="HH25">
        <v>216</v>
      </c>
      <c r="HI25">
        <v>217</v>
      </c>
      <c r="HJ25">
        <v>218</v>
      </c>
      <c r="HK25">
        <v>219</v>
      </c>
      <c r="HL25">
        <v>220</v>
      </c>
      <c r="HM25">
        <v>221</v>
      </c>
      <c r="HN25">
        <v>222</v>
      </c>
      <c r="HO25">
        <v>223</v>
      </c>
      <c r="HP25">
        <v>224</v>
      </c>
      <c r="HQ25">
        <v>225</v>
      </c>
      <c r="HR25">
        <v>226</v>
      </c>
      <c r="HS25">
        <v>227</v>
      </c>
      <c r="HT25">
        <v>228</v>
      </c>
      <c r="HU25">
        <v>229</v>
      </c>
      <c r="HV25">
        <v>230</v>
      </c>
      <c r="HW25">
        <v>231</v>
      </c>
      <c r="HX25">
        <v>232</v>
      </c>
      <c r="HY25">
        <v>233</v>
      </c>
      <c r="HZ25">
        <v>234</v>
      </c>
      <c r="IA25">
        <v>235</v>
      </c>
      <c r="IB25">
        <v>236</v>
      </c>
      <c r="IC25">
        <v>237</v>
      </c>
      <c r="ID25">
        <v>238</v>
      </c>
      <c r="IE25">
        <v>239</v>
      </c>
      <c r="IF25">
        <v>240</v>
      </c>
      <c r="IG25">
        <v>241</v>
      </c>
      <c r="IH25">
        <v>242</v>
      </c>
      <c r="II25">
        <v>243</v>
      </c>
      <c r="IJ25">
        <v>244</v>
      </c>
      <c r="IK25">
        <v>245</v>
      </c>
      <c r="IL25">
        <v>246</v>
      </c>
      <c r="IM25">
        <v>247</v>
      </c>
      <c r="IN25">
        <v>248</v>
      </c>
      <c r="IO25">
        <v>249</v>
      </c>
      <c r="IP25">
        <v>250</v>
      </c>
      <c r="IQ25">
        <v>251</v>
      </c>
      <c r="IR25">
        <v>252</v>
      </c>
      <c r="IS25">
        <v>253</v>
      </c>
      <c r="IT25">
        <v>254</v>
      </c>
      <c r="IU25">
        <v>255</v>
      </c>
      <c r="IV25">
        <v>256</v>
      </c>
      <c r="IW25">
        <v>257</v>
      </c>
      <c r="IX25">
        <v>258</v>
      </c>
      <c r="IY25">
        <v>259</v>
      </c>
      <c r="IZ25">
        <v>260</v>
      </c>
      <c r="JA25">
        <v>261</v>
      </c>
      <c r="JB25">
        <v>262</v>
      </c>
      <c r="JC25">
        <v>263</v>
      </c>
      <c r="JD25">
        <v>264</v>
      </c>
      <c r="JE25">
        <v>265</v>
      </c>
      <c r="JF25">
        <v>266</v>
      </c>
      <c r="JG25">
        <v>267</v>
      </c>
      <c r="JH25">
        <v>268</v>
      </c>
      <c r="JI25">
        <v>269</v>
      </c>
      <c r="JJ25">
        <v>270</v>
      </c>
      <c r="JK25">
        <v>271</v>
      </c>
      <c r="JL25">
        <v>272</v>
      </c>
      <c r="JM25">
        <v>273</v>
      </c>
      <c r="JN25">
        <v>274</v>
      </c>
      <c r="JO25">
        <v>275</v>
      </c>
      <c r="JP25">
        <v>276</v>
      </c>
      <c r="JQ25">
        <v>277</v>
      </c>
      <c r="JR25">
        <v>278</v>
      </c>
      <c r="JS25">
        <v>279</v>
      </c>
      <c r="JT25">
        <v>280</v>
      </c>
      <c r="JU25">
        <v>281</v>
      </c>
      <c r="JV25">
        <v>282</v>
      </c>
      <c r="JW25">
        <v>283</v>
      </c>
      <c r="JX25">
        <v>284</v>
      </c>
      <c r="JY25">
        <v>285</v>
      </c>
      <c r="JZ25">
        <v>286</v>
      </c>
      <c r="KA25">
        <v>287</v>
      </c>
      <c r="KB25">
        <v>288</v>
      </c>
      <c r="KC25">
        <v>289</v>
      </c>
      <c r="KD25">
        <v>290</v>
      </c>
      <c r="KE25">
        <v>291</v>
      </c>
      <c r="KF25">
        <v>292</v>
      </c>
      <c r="KG25">
        <v>293</v>
      </c>
      <c r="KH25">
        <v>294</v>
      </c>
      <c r="KI25">
        <v>295</v>
      </c>
      <c r="KJ25">
        <v>296</v>
      </c>
      <c r="KK25">
        <v>297</v>
      </c>
      <c r="KL25">
        <v>298</v>
      </c>
      <c r="KM25">
        <v>299</v>
      </c>
      <c r="KN25">
        <v>300</v>
      </c>
      <c r="KO25">
        <v>301</v>
      </c>
      <c r="KP25">
        <v>302</v>
      </c>
      <c r="KQ25">
        <v>303</v>
      </c>
      <c r="KR25">
        <v>304</v>
      </c>
      <c r="KS25">
        <v>305</v>
      </c>
      <c r="KT25">
        <v>306</v>
      </c>
      <c r="KU25">
        <v>307</v>
      </c>
      <c r="KV25">
        <v>308</v>
      </c>
      <c r="KW25">
        <v>309</v>
      </c>
      <c r="KX25">
        <v>310</v>
      </c>
      <c r="KY25">
        <v>311</v>
      </c>
      <c r="KZ25">
        <v>312</v>
      </c>
      <c r="LA25">
        <v>313</v>
      </c>
      <c r="LB25">
        <v>314</v>
      </c>
      <c r="LC25">
        <v>315</v>
      </c>
      <c r="LD25">
        <v>316</v>
      </c>
      <c r="LE25">
        <v>317</v>
      </c>
      <c r="LF25">
        <v>318</v>
      </c>
      <c r="LG25">
        <v>319</v>
      </c>
      <c r="LH25">
        <v>320</v>
      </c>
      <c r="LI25">
        <v>321</v>
      </c>
      <c r="LJ25">
        <v>322</v>
      </c>
      <c r="LK25">
        <v>323</v>
      </c>
      <c r="LL25">
        <v>324</v>
      </c>
      <c r="LM25">
        <v>325</v>
      </c>
      <c r="LN25">
        <v>326</v>
      </c>
      <c r="LO25">
        <v>327</v>
      </c>
      <c r="LP25">
        <v>328</v>
      </c>
      <c r="LQ25">
        <v>329</v>
      </c>
      <c r="LR25">
        <v>330</v>
      </c>
      <c r="LS25">
        <v>331</v>
      </c>
      <c r="LT25">
        <v>332</v>
      </c>
      <c r="LU25">
        <v>333</v>
      </c>
      <c r="LV25">
        <v>334</v>
      </c>
      <c r="LW25">
        <v>335</v>
      </c>
      <c r="LX25">
        <v>336</v>
      </c>
      <c r="LY25">
        <v>337</v>
      </c>
      <c r="LZ25">
        <v>338</v>
      </c>
      <c r="MA25">
        <v>339</v>
      </c>
      <c r="MB25">
        <v>340</v>
      </c>
      <c r="MC25">
        <v>341</v>
      </c>
      <c r="MD25">
        <v>342</v>
      </c>
      <c r="ME25">
        <v>343</v>
      </c>
      <c r="MF25">
        <v>344</v>
      </c>
      <c r="MG25">
        <v>345</v>
      </c>
      <c r="MH25">
        <v>346</v>
      </c>
      <c r="MI25">
        <v>347</v>
      </c>
      <c r="MJ25">
        <v>348</v>
      </c>
      <c r="MK25">
        <v>349</v>
      </c>
      <c r="ML25">
        <v>350</v>
      </c>
      <c r="MM25">
        <v>351</v>
      </c>
      <c r="MN25">
        <v>352</v>
      </c>
      <c r="MO25">
        <v>353</v>
      </c>
      <c r="MP25">
        <v>354</v>
      </c>
      <c r="MQ25">
        <v>355</v>
      </c>
      <c r="MR25">
        <v>356</v>
      </c>
      <c r="MS25">
        <v>357</v>
      </c>
      <c r="MT25">
        <v>358</v>
      </c>
      <c r="MU25">
        <v>359</v>
      </c>
      <c r="MV25">
        <v>360</v>
      </c>
      <c r="MW25">
        <v>361</v>
      </c>
      <c r="MX25">
        <v>362</v>
      </c>
      <c r="MY25">
        <v>363</v>
      </c>
      <c r="MZ25">
        <v>364</v>
      </c>
      <c r="NA25">
        <v>365</v>
      </c>
      <c r="NB25">
        <v>366</v>
      </c>
    </row>
    <row r="27" spans="1:366" x14ac:dyDescent="0.3">
      <c r="A27">
        <f>AVERAGE(A1:AE1)</f>
        <v>0</v>
      </c>
      <c r="B27">
        <f>AVERAGE(AF1:BH1)</f>
        <v>0</v>
      </c>
      <c r="C27">
        <f>AVERAGE(BI1:CM1)</f>
        <v>0</v>
      </c>
      <c r="D27">
        <f>AVERAGE(CN1:DQ1)</f>
        <v>0</v>
      </c>
      <c r="E27">
        <f>AVERAGE(DR1:EV1)</f>
        <v>0</v>
      </c>
      <c r="F27">
        <f>AVERAGE(EW1:FZ1)</f>
        <v>0</v>
      </c>
      <c r="G27">
        <f>AVERAGE(GA1:HE1)</f>
        <v>0</v>
      </c>
      <c r="H27">
        <f>AVERAGE(HF1:IJ1)</f>
        <v>0</v>
      </c>
      <c r="I27">
        <f>AVERAGE(IK1:JN1)</f>
        <v>0</v>
      </c>
      <c r="J27">
        <f>AVERAGE(JO1:KS1)</f>
        <v>0</v>
      </c>
      <c r="K27">
        <f>AVERAGE(KT1:LW1)</f>
        <v>0</v>
      </c>
      <c r="L27">
        <f>AVERAGE(LX1:NB1)</f>
        <v>0</v>
      </c>
      <c r="Q27" s="1" t="str">
        <f>SUBSTITUTE(ADDRESS(1,R27,4),"1","")</f>
        <v>A</v>
      </c>
      <c r="R27">
        <v>1</v>
      </c>
    </row>
    <row r="28" spans="1:366" x14ac:dyDescent="0.3">
      <c r="A28">
        <f>AVERAGE(A2:AE2)</f>
        <v>0</v>
      </c>
      <c r="B28">
        <f t="shared" ref="B28:B50" si="0">AVERAGE(AF2:BH2)</f>
        <v>0</v>
      </c>
      <c r="C28">
        <f t="shared" ref="C28:C50" si="1">AVERAGE(BI2:CM2)</f>
        <v>0</v>
      </c>
      <c r="D28">
        <f t="shared" ref="D28:D50" si="2">AVERAGE(CN2:DQ2)</f>
        <v>0</v>
      </c>
      <c r="E28">
        <f t="shared" ref="E28:E50" si="3">AVERAGE(DR2:EV2)</f>
        <v>0</v>
      </c>
      <c r="F28">
        <f t="shared" ref="F28:F50" si="4">AVERAGE(EW2:FZ2)</f>
        <v>0</v>
      </c>
      <c r="G28">
        <f t="shared" ref="G28:G50" si="5">AVERAGE(GA2:HE2)</f>
        <v>0</v>
      </c>
      <c r="H28">
        <f t="shared" ref="H28:H50" si="6">AVERAGE(HF2:IJ2)</f>
        <v>0</v>
      </c>
      <c r="I28">
        <f t="shared" ref="I28:I50" si="7">AVERAGE(IK2:JN2)</f>
        <v>0</v>
      </c>
      <c r="J28">
        <f t="shared" ref="J28:J50" si="8">AVERAGE(JO2:KS2)</f>
        <v>0</v>
      </c>
      <c r="K28">
        <f t="shared" ref="K28:K50" si="9">AVERAGE(KT2:LW2)</f>
        <v>0</v>
      </c>
      <c r="L28">
        <f t="shared" ref="L28:L50" si="10">AVERAGE(LX2:NB2)</f>
        <v>0</v>
      </c>
      <c r="Q28" s="1" t="str">
        <f t="shared" ref="Q28:Q50" si="11">SUBSTITUTE(ADDRESS(1,R28,4),"1","")</f>
        <v>AE</v>
      </c>
      <c r="R28">
        <v>31</v>
      </c>
    </row>
    <row r="29" spans="1:366" x14ac:dyDescent="0.3">
      <c r="A29">
        <f t="shared" ref="A29:A50" si="12">AVERAGE(A3:AE3)</f>
        <v>0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0"/>
        <v>0</v>
      </c>
      <c r="Q29" s="1" t="str">
        <f t="shared" si="11"/>
        <v>AF</v>
      </c>
      <c r="R29">
        <v>32</v>
      </c>
    </row>
    <row r="30" spans="1:366" x14ac:dyDescent="0.3">
      <c r="A30">
        <f t="shared" si="12"/>
        <v>0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2.0948387096774193</v>
      </c>
      <c r="F30">
        <f t="shared" si="4"/>
        <v>8.2916666666666643</v>
      </c>
      <c r="G30">
        <f t="shared" si="5"/>
        <v>1.619354838709677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Q30" s="1" t="str">
        <f t="shared" si="11"/>
        <v>BH</v>
      </c>
      <c r="R30">
        <v>60</v>
      </c>
    </row>
    <row r="31" spans="1:366" x14ac:dyDescent="0.3">
      <c r="A31">
        <f t="shared" si="12"/>
        <v>0</v>
      </c>
      <c r="B31">
        <f t="shared" si="0"/>
        <v>0</v>
      </c>
      <c r="C31">
        <f t="shared" si="1"/>
        <v>0</v>
      </c>
      <c r="D31">
        <f t="shared" si="2"/>
        <v>14.568</v>
      </c>
      <c r="E31">
        <f t="shared" si="3"/>
        <v>38.398064516129025</v>
      </c>
      <c r="F31">
        <f t="shared" si="4"/>
        <v>45.905999999999999</v>
      </c>
      <c r="G31">
        <f t="shared" si="5"/>
        <v>37.418709677419358</v>
      </c>
      <c r="H31">
        <f t="shared" si="6"/>
        <v>19.51483870967742</v>
      </c>
      <c r="I31">
        <f t="shared" si="7"/>
        <v>2.9853333333333336</v>
      </c>
      <c r="J31">
        <f t="shared" si="8"/>
        <v>0</v>
      </c>
      <c r="K31">
        <f t="shared" si="9"/>
        <v>0</v>
      </c>
      <c r="L31">
        <f t="shared" si="10"/>
        <v>0</v>
      </c>
      <c r="Q31" s="1" t="str">
        <f t="shared" si="11"/>
        <v>BI</v>
      </c>
      <c r="R31">
        <v>61</v>
      </c>
    </row>
    <row r="32" spans="1:366" x14ac:dyDescent="0.3">
      <c r="A32">
        <f t="shared" si="12"/>
        <v>0</v>
      </c>
      <c r="B32">
        <f t="shared" si="0"/>
        <v>0.7931034482758621</v>
      </c>
      <c r="C32">
        <f t="shared" si="1"/>
        <v>59.422903225806465</v>
      </c>
      <c r="D32">
        <f t="shared" si="2"/>
        <v>153.01433333333333</v>
      </c>
      <c r="E32">
        <f t="shared" si="3"/>
        <v>175.22806451612908</v>
      </c>
      <c r="F32">
        <f t="shared" si="4"/>
        <v>193.41333333333333</v>
      </c>
      <c r="G32">
        <f t="shared" si="5"/>
        <v>177.54612903225805</v>
      </c>
      <c r="H32">
        <f t="shared" si="6"/>
        <v>158.93096774193549</v>
      </c>
      <c r="I32">
        <f t="shared" si="7"/>
        <v>107.81333333333332</v>
      </c>
      <c r="J32">
        <f t="shared" si="8"/>
        <v>60.342258064516123</v>
      </c>
      <c r="K32">
        <f t="shared" si="9"/>
        <v>2.1669999999999998</v>
      </c>
      <c r="L32">
        <f t="shared" si="10"/>
        <v>0</v>
      </c>
      <c r="Q32" s="1" t="str">
        <f t="shared" si="11"/>
        <v>CM</v>
      </c>
      <c r="R32">
        <v>91</v>
      </c>
    </row>
    <row r="33" spans="1:18" x14ac:dyDescent="0.3">
      <c r="A33">
        <f t="shared" si="12"/>
        <v>97.800322580645144</v>
      </c>
      <c r="B33">
        <f t="shared" si="0"/>
        <v>145.39310344827584</v>
      </c>
      <c r="C33">
        <f t="shared" si="1"/>
        <v>239.13548387096773</v>
      </c>
      <c r="D33">
        <f t="shared" si="2"/>
        <v>356.10199999999998</v>
      </c>
      <c r="E33">
        <f t="shared" si="3"/>
        <v>359.3025806451613</v>
      </c>
      <c r="F33">
        <f t="shared" si="4"/>
        <v>372.00299999999999</v>
      </c>
      <c r="G33">
        <f t="shared" si="5"/>
        <v>374.08064516129031</v>
      </c>
      <c r="H33">
        <f t="shared" si="6"/>
        <v>365.94419354838703</v>
      </c>
      <c r="I33">
        <f t="shared" si="7"/>
        <v>285.48733333333331</v>
      </c>
      <c r="J33">
        <f t="shared" si="8"/>
        <v>230.82290322580644</v>
      </c>
      <c r="K33">
        <f t="shared" si="9"/>
        <v>159.28033333333335</v>
      </c>
      <c r="L33">
        <f t="shared" si="10"/>
        <v>125.66806451612906</v>
      </c>
      <c r="Q33" s="1" t="str">
        <f t="shared" si="11"/>
        <v>CN</v>
      </c>
      <c r="R33">
        <v>92</v>
      </c>
    </row>
    <row r="34" spans="1:18" x14ac:dyDescent="0.3">
      <c r="A34">
        <f t="shared" si="12"/>
        <v>271.2570967741936</v>
      </c>
      <c r="B34">
        <f t="shared" si="0"/>
        <v>351.53758620689655</v>
      </c>
      <c r="C34">
        <f t="shared" si="1"/>
        <v>431.09677419354836</v>
      </c>
      <c r="D34">
        <f t="shared" si="2"/>
        <v>568.60433333333333</v>
      </c>
      <c r="E34">
        <f t="shared" si="3"/>
        <v>543.14741935483869</v>
      </c>
      <c r="F34">
        <f t="shared" si="4"/>
        <v>558.06499999999994</v>
      </c>
      <c r="G34">
        <f t="shared" si="5"/>
        <v>570.73161290322594</v>
      </c>
      <c r="H34">
        <f t="shared" si="6"/>
        <v>583.15354838709675</v>
      </c>
      <c r="I34">
        <f t="shared" si="7"/>
        <v>467.97999999999996</v>
      </c>
      <c r="J34">
        <f t="shared" si="8"/>
        <v>410.37774193548398</v>
      </c>
      <c r="K34">
        <f t="shared" si="9"/>
        <v>327.82533333333322</v>
      </c>
      <c r="L34">
        <f t="shared" si="10"/>
        <v>339.24419354838705</v>
      </c>
      <c r="Q34" s="1" t="str">
        <f t="shared" si="11"/>
        <v>DQ</v>
      </c>
      <c r="R34">
        <v>121</v>
      </c>
    </row>
    <row r="35" spans="1:18" x14ac:dyDescent="0.3">
      <c r="A35">
        <f t="shared" si="12"/>
        <v>453.5977419354839</v>
      </c>
      <c r="B35">
        <f t="shared" si="0"/>
        <v>525.25068965517244</v>
      </c>
      <c r="C35">
        <f t="shared" si="1"/>
        <v>595.97483870967744</v>
      </c>
      <c r="D35">
        <f t="shared" si="2"/>
        <v>750.42033333333347</v>
      </c>
      <c r="E35">
        <f t="shared" si="3"/>
        <v>682.47548387096765</v>
      </c>
      <c r="F35">
        <f t="shared" si="4"/>
        <v>683.53000000000009</v>
      </c>
      <c r="G35">
        <f t="shared" si="5"/>
        <v>735.59838709677433</v>
      </c>
      <c r="H35">
        <f t="shared" si="6"/>
        <v>749.03677419354847</v>
      </c>
      <c r="I35">
        <f t="shared" si="7"/>
        <v>624.79133333333334</v>
      </c>
      <c r="J35">
        <f t="shared" si="8"/>
        <v>555.68161290322587</v>
      </c>
      <c r="K35">
        <f t="shared" si="9"/>
        <v>468.57433333333319</v>
      </c>
      <c r="L35">
        <f t="shared" si="10"/>
        <v>539.64451612903213</v>
      </c>
      <c r="Q35" s="1" t="str">
        <f t="shared" si="11"/>
        <v>DR</v>
      </c>
      <c r="R35">
        <v>122</v>
      </c>
    </row>
    <row r="36" spans="1:18" x14ac:dyDescent="0.3">
      <c r="A36">
        <f t="shared" si="12"/>
        <v>571.75129032258053</v>
      </c>
      <c r="B36">
        <f t="shared" si="0"/>
        <v>628.19655172413809</v>
      </c>
      <c r="C36">
        <f t="shared" si="1"/>
        <v>683.02870967741922</v>
      </c>
      <c r="D36">
        <f t="shared" si="2"/>
        <v>858.70133333333308</v>
      </c>
      <c r="E36">
        <f t="shared" si="3"/>
        <v>759.83419354838702</v>
      </c>
      <c r="F36">
        <f t="shared" si="4"/>
        <v>797.18400000000008</v>
      </c>
      <c r="G36">
        <f t="shared" si="5"/>
        <v>833.37612903225806</v>
      </c>
      <c r="H36">
        <f t="shared" si="6"/>
        <v>859.16290322580642</v>
      </c>
      <c r="I36">
        <f t="shared" si="7"/>
        <v>725.74300000000017</v>
      </c>
      <c r="J36">
        <f t="shared" si="8"/>
        <v>642.82064516129049</v>
      </c>
      <c r="K36">
        <f t="shared" si="9"/>
        <v>557.76233333333334</v>
      </c>
      <c r="L36">
        <f t="shared" si="10"/>
        <v>653.49129032258077</v>
      </c>
      <c r="Q36" s="1" t="str">
        <f t="shared" si="11"/>
        <v>EV</v>
      </c>
      <c r="R36">
        <v>152</v>
      </c>
    </row>
    <row r="37" spans="1:18" x14ac:dyDescent="0.3">
      <c r="A37">
        <f t="shared" si="12"/>
        <v>603.98548387096776</v>
      </c>
      <c r="B37">
        <f t="shared" si="0"/>
        <v>676.25137931034476</v>
      </c>
      <c r="C37">
        <f t="shared" si="1"/>
        <v>722.06161290322575</v>
      </c>
      <c r="D37">
        <f t="shared" si="2"/>
        <v>899.4380000000001</v>
      </c>
      <c r="E37">
        <f t="shared" si="3"/>
        <v>771.70193548387101</v>
      </c>
      <c r="F37">
        <f t="shared" si="4"/>
        <v>820.9233333333334</v>
      </c>
      <c r="G37">
        <f t="shared" si="5"/>
        <v>885.31322580645144</v>
      </c>
      <c r="H37">
        <f t="shared" si="6"/>
        <v>908.96161290322584</v>
      </c>
      <c r="I37">
        <f t="shared" si="7"/>
        <v>743.86999999999978</v>
      </c>
      <c r="J37">
        <f t="shared" si="8"/>
        <v>664.45741935483863</v>
      </c>
      <c r="K37">
        <f t="shared" si="9"/>
        <v>562.70033333333333</v>
      </c>
      <c r="L37">
        <f t="shared" si="10"/>
        <v>696.1132258064514</v>
      </c>
      <c r="Q37" s="1" t="str">
        <f t="shared" si="11"/>
        <v>EW</v>
      </c>
      <c r="R37">
        <v>153</v>
      </c>
    </row>
    <row r="38" spans="1:18" x14ac:dyDescent="0.3">
      <c r="A38">
        <f t="shared" si="12"/>
        <v>577.53838709677416</v>
      </c>
      <c r="B38">
        <f t="shared" si="0"/>
        <v>664.16724137931044</v>
      </c>
      <c r="C38">
        <f t="shared" si="1"/>
        <v>678.73419354838711</v>
      </c>
      <c r="D38">
        <f t="shared" si="2"/>
        <v>879.08566666666673</v>
      </c>
      <c r="E38">
        <f t="shared" si="3"/>
        <v>737.61774193548388</v>
      </c>
      <c r="F38">
        <f t="shared" si="4"/>
        <v>785.49599999999987</v>
      </c>
      <c r="G38">
        <f t="shared" si="5"/>
        <v>861.55096774193532</v>
      </c>
      <c r="H38">
        <f t="shared" si="6"/>
        <v>887.51935483870955</v>
      </c>
      <c r="I38">
        <f t="shared" si="7"/>
        <v>708.33766666666668</v>
      </c>
      <c r="J38">
        <f t="shared" si="8"/>
        <v>638.73</v>
      </c>
      <c r="K38">
        <f t="shared" si="9"/>
        <v>543.26233333333334</v>
      </c>
      <c r="L38">
        <f t="shared" si="10"/>
        <v>650.18645161290328</v>
      </c>
      <c r="Q38" s="1" t="str">
        <f t="shared" si="11"/>
        <v>FZ</v>
      </c>
      <c r="R38">
        <v>182</v>
      </c>
    </row>
    <row r="39" spans="1:18" x14ac:dyDescent="0.3">
      <c r="A39">
        <f t="shared" si="12"/>
        <v>499.40096774193552</v>
      </c>
      <c r="B39">
        <f t="shared" si="0"/>
        <v>586.4734482758621</v>
      </c>
      <c r="C39">
        <f t="shared" si="1"/>
        <v>571.22741935483884</v>
      </c>
      <c r="D39">
        <f t="shared" si="2"/>
        <v>762.37833333333333</v>
      </c>
      <c r="E39">
        <f t="shared" si="3"/>
        <v>655.26</v>
      </c>
      <c r="F39">
        <f t="shared" si="4"/>
        <v>706.69299999999987</v>
      </c>
      <c r="G39">
        <f t="shared" si="5"/>
        <v>778.00677419354827</v>
      </c>
      <c r="H39">
        <f t="shared" si="6"/>
        <v>789.90774193548384</v>
      </c>
      <c r="I39">
        <f t="shared" si="7"/>
        <v>614.98666666666657</v>
      </c>
      <c r="J39">
        <f t="shared" si="8"/>
        <v>540.196129032258</v>
      </c>
      <c r="K39">
        <f t="shared" si="9"/>
        <v>451.245</v>
      </c>
      <c r="L39">
        <f t="shared" si="10"/>
        <v>544.51516129032257</v>
      </c>
      <c r="Q39" s="1" t="str">
        <f t="shared" si="11"/>
        <v>GA</v>
      </c>
      <c r="R39">
        <v>183</v>
      </c>
    </row>
    <row r="40" spans="1:18" x14ac:dyDescent="0.3">
      <c r="A40">
        <f t="shared" si="12"/>
        <v>378.05935483870957</v>
      </c>
      <c r="B40">
        <f t="shared" si="0"/>
        <v>454.05172413793099</v>
      </c>
      <c r="C40">
        <f t="shared" si="1"/>
        <v>448.87193548387097</v>
      </c>
      <c r="D40">
        <f t="shared" si="2"/>
        <v>624.11433333333332</v>
      </c>
      <c r="E40">
        <f t="shared" si="3"/>
        <v>531.14774193548396</v>
      </c>
      <c r="F40">
        <f t="shared" si="4"/>
        <v>575.99566666666681</v>
      </c>
      <c r="G40">
        <f t="shared" si="5"/>
        <v>625.34548387096777</v>
      </c>
      <c r="H40">
        <f t="shared" si="6"/>
        <v>645.77290322580654</v>
      </c>
      <c r="I40">
        <f t="shared" si="7"/>
        <v>500.87000000000012</v>
      </c>
      <c r="J40">
        <f t="shared" si="8"/>
        <v>383.08677419354848</v>
      </c>
      <c r="K40">
        <f t="shared" si="9"/>
        <v>313.85700000000003</v>
      </c>
      <c r="L40">
        <f t="shared" si="10"/>
        <v>377.82645161290321</v>
      </c>
      <c r="Q40" s="1" t="str">
        <f t="shared" si="11"/>
        <v>HE</v>
      </c>
      <c r="R40">
        <v>213</v>
      </c>
    </row>
    <row r="41" spans="1:18" x14ac:dyDescent="0.3">
      <c r="A41">
        <f t="shared" si="12"/>
        <v>223.03258064516123</v>
      </c>
      <c r="B41">
        <f t="shared" si="0"/>
        <v>284.86517241379312</v>
      </c>
      <c r="C41">
        <f t="shared" si="1"/>
        <v>287.01870967741934</v>
      </c>
      <c r="D41">
        <f t="shared" si="2"/>
        <v>430.91400000000004</v>
      </c>
      <c r="E41">
        <f t="shared" si="3"/>
        <v>381.24419354838716</v>
      </c>
      <c r="F41">
        <f t="shared" si="4"/>
        <v>418.39966666666652</v>
      </c>
      <c r="G41">
        <f t="shared" si="5"/>
        <v>450.13032258064521</v>
      </c>
      <c r="H41">
        <f t="shared" si="6"/>
        <v>451.25516129032246</v>
      </c>
      <c r="I41">
        <f t="shared" si="7"/>
        <v>313.30099999999999</v>
      </c>
      <c r="J41">
        <f t="shared" si="8"/>
        <v>222.68</v>
      </c>
      <c r="K41">
        <f t="shared" si="9"/>
        <v>146.78700000000001</v>
      </c>
      <c r="L41">
        <f t="shared" si="10"/>
        <v>181.24161290322584</v>
      </c>
      <c r="Q41" s="1" t="str">
        <f t="shared" si="11"/>
        <v>HF</v>
      </c>
      <c r="R41">
        <v>214</v>
      </c>
    </row>
    <row r="42" spans="1:18" x14ac:dyDescent="0.3">
      <c r="A42">
        <f t="shared" si="12"/>
        <v>41.843225806451613</v>
      </c>
      <c r="B42">
        <f t="shared" si="0"/>
        <v>121.05965517241381</v>
      </c>
      <c r="C42">
        <f t="shared" si="1"/>
        <v>152.98645161290315</v>
      </c>
      <c r="D42">
        <f t="shared" si="2"/>
        <v>225.22366666666673</v>
      </c>
      <c r="E42">
        <f t="shared" si="3"/>
        <v>211.68096774193552</v>
      </c>
      <c r="F42">
        <f t="shared" si="4"/>
        <v>245.0616666666667</v>
      </c>
      <c r="G42">
        <f t="shared" si="5"/>
        <v>266.15064516129036</v>
      </c>
      <c r="H42">
        <f t="shared" si="6"/>
        <v>247.54516129032262</v>
      </c>
      <c r="I42">
        <f t="shared" si="7"/>
        <v>144.38900000000001</v>
      </c>
      <c r="J42">
        <f t="shared" si="8"/>
        <v>65.774193548387117</v>
      </c>
      <c r="K42">
        <f t="shared" si="9"/>
        <v>2.6703333333333332</v>
      </c>
      <c r="L42">
        <f t="shared" si="10"/>
        <v>0</v>
      </c>
      <c r="Q42" s="1" t="str">
        <f t="shared" si="11"/>
        <v>IJ</v>
      </c>
      <c r="R42">
        <v>244</v>
      </c>
    </row>
    <row r="43" spans="1:18" x14ac:dyDescent="0.3">
      <c r="A43">
        <f t="shared" si="12"/>
        <v>0</v>
      </c>
      <c r="B43">
        <f t="shared" si="0"/>
        <v>0.95517241379310347</v>
      </c>
      <c r="C43">
        <f t="shared" si="1"/>
        <v>25.483548387096771</v>
      </c>
      <c r="D43">
        <f t="shared" si="2"/>
        <v>52.162666666666674</v>
      </c>
      <c r="E43">
        <f t="shared" si="3"/>
        <v>65.379677419354849</v>
      </c>
      <c r="F43">
        <f t="shared" si="4"/>
        <v>86.063666666666677</v>
      </c>
      <c r="G43">
        <f t="shared" si="5"/>
        <v>90.077741935483886</v>
      </c>
      <c r="H43">
        <f t="shared" si="6"/>
        <v>69.249677419354811</v>
      </c>
      <c r="I43">
        <f t="shared" si="7"/>
        <v>18.043333333333333</v>
      </c>
      <c r="J43">
        <f t="shared" si="8"/>
        <v>0</v>
      </c>
      <c r="K43">
        <f t="shared" si="9"/>
        <v>0</v>
      </c>
      <c r="L43">
        <f t="shared" si="10"/>
        <v>0</v>
      </c>
      <c r="Q43" s="1" t="str">
        <f t="shared" si="11"/>
        <v>IK</v>
      </c>
      <c r="R43">
        <v>245</v>
      </c>
    </row>
    <row r="44" spans="1:18" x14ac:dyDescent="0.3">
      <c r="A44">
        <f t="shared" si="12"/>
        <v>0</v>
      </c>
      <c r="B44">
        <f t="shared" si="0"/>
        <v>0</v>
      </c>
      <c r="C44">
        <f t="shared" si="1"/>
        <v>0</v>
      </c>
      <c r="D44">
        <f t="shared" si="2"/>
        <v>1.617666666666667</v>
      </c>
      <c r="E44">
        <f t="shared" si="3"/>
        <v>17.180967741935479</v>
      </c>
      <c r="F44">
        <f t="shared" si="4"/>
        <v>29.837666666666664</v>
      </c>
      <c r="G44">
        <f t="shared" si="5"/>
        <v>26.761612903225803</v>
      </c>
      <c r="H44">
        <f t="shared" si="6"/>
        <v>8.9025806451612883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  <c r="Q44" s="1" t="str">
        <f t="shared" si="11"/>
        <v>JN</v>
      </c>
      <c r="R44">
        <v>274</v>
      </c>
    </row>
    <row r="45" spans="1:18" x14ac:dyDescent="0.3">
      <c r="A45">
        <f t="shared" si="12"/>
        <v>0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0"/>
        <v>0</v>
      </c>
      <c r="Q45" s="1" t="str">
        <f t="shared" si="11"/>
        <v>JO</v>
      </c>
      <c r="R45">
        <v>275</v>
      </c>
    </row>
    <row r="46" spans="1:18" x14ac:dyDescent="0.3">
      <c r="A46">
        <f t="shared" si="12"/>
        <v>0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0"/>
        <v>0</v>
      </c>
      <c r="Q46" s="1" t="str">
        <f t="shared" si="11"/>
        <v>KS</v>
      </c>
      <c r="R46">
        <v>305</v>
      </c>
    </row>
    <row r="47" spans="1:18" x14ac:dyDescent="0.3">
      <c r="A47">
        <f t="shared" si="12"/>
        <v>0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  <c r="Q47" s="1" t="str">
        <f t="shared" si="11"/>
        <v>KT</v>
      </c>
      <c r="R47">
        <v>306</v>
      </c>
    </row>
    <row r="48" spans="1:18" x14ac:dyDescent="0.3">
      <c r="A48">
        <f t="shared" si="12"/>
        <v>0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0"/>
        <v>0</v>
      </c>
      <c r="Q48" s="1" t="str">
        <f t="shared" si="11"/>
        <v>LW</v>
      </c>
      <c r="R48">
        <v>335</v>
      </c>
    </row>
    <row r="49" spans="1:18" x14ac:dyDescent="0.3">
      <c r="A49">
        <f t="shared" si="12"/>
        <v>0</v>
      </c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0"/>
        <v>0</v>
      </c>
      <c r="Q49" s="1" t="str">
        <f t="shared" si="11"/>
        <v>LX</v>
      </c>
      <c r="R49">
        <v>336</v>
      </c>
    </row>
    <row r="50" spans="1:18" x14ac:dyDescent="0.3">
      <c r="A50">
        <f t="shared" si="12"/>
        <v>0</v>
      </c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  <c r="Q50" s="1" t="str">
        <f t="shared" si="11"/>
        <v>NB</v>
      </c>
      <c r="R50">
        <v>366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B519-667D-423B-9B4D-A79BCD6BF2DC}">
  <dimension ref="A1:N46"/>
  <sheetViews>
    <sheetView workbookViewId="0">
      <selection activeCell="P8" sqref="P8"/>
    </sheetView>
  </sheetViews>
  <sheetFormatPr defaultRowHeight="14.4" x14ac:dyDescent="0.3"/>
  <sheetData>
    <row r="1" spans="1:14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N1">
        <v>0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15</v>
      </c>
    </row>
    <row r="3" spans="1:1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30</v>
      </c>
    </row>
    <row r="4" spans="1:14" x14ac:dyDescent="0.3">
      <c r="A4">
        <v>0</v>
      </c>
      <c r="B4">
        <v>0</v>
      </c>
      <c r="C4">
        <v>0</v>
      </c>
      <c r="D4">
        <v>0</v>
      </c>
      <c r="E4">
        <v>2.0948387096774193</v>
      </c>
      <c r="F4">
        <v>8.2916666666666643</v>
      </c>
      <c r="G4">
        <v>1.619354838709677</v>
      </c>
      <c r="H4">
        <v>0</v>
      </c>
      <c r="I4">
        <v>0</v>
      </c>
      <c r="J4">
        <v>0</v>
      </c>
      <c r="K4">
        <v>0</v>
      </c>
      <c r="L4">
        <v>0</v>
      </c>
      <c r="N4">
        <v>45</v>
      </c>
    </row>
    <row r="5" spans="1:14" x14ac:dyDescent="0.3">
      <c r="A5">
        <v>0</v>
      </c>
      <c r="B5">
        <v>0</v>
      </c>
      <c r="C5">
        <v>0</v>
      </c>
      <c r="D5">
        <v>14.568</v>
      </c>
      <c r="E5">
        <v>38.398064516129025</v>
      </c>
      <c r="F5">
        <v>45.905999999999999</v>
      </c>
      <c r="G5">
        <v>37.418709677419358</v>
      </c>
      <c r="H5">
        <v>19.51483870967742</v>
      </c>
      <c r="I5">
        <v>2.9853333333333336</v>
      </c>
      <c r="J5">
        <v>0</v>
      </c>
      <c r="K5">
        <v>0</v>
      </c>
      <c r="L5">
        <v>0</v>
      </c>
      <c r="N5">
        <v>60</v>
      </c>
    </row>
    <row r="6" spans="1:14" x14ac:dyDescent="0.3">
      <c r="A6">
        <v>0</v>
      </c>
      <c r="B6">
        <v>0.7931034482758621</v>
      </c>
      <c r="C6">
        <v>59.422903225806465</v>
      </c>
      <c r="D6">
        <v>153.01433333333333</v>
      </c>
      <c r="E6">
        <v>175.22806451612908</v>
      </c>
      <c r="F6">
        <v>193.41333333333333</v>
      </c>
      <c r="G6">
        <v>177.54612903225805</v>
      </c>
      <c r="H6">
        <v>158.93096774193549</v>
      </c>
      <c r="I6">
        <v>107.81333333333332</v>
      </c>
      <c r="J6">
        <v>60.342258064516123</v>
      </c>
      <c r="K6">
        <v>2.1669999999999998</v>
      </c>
      <c r="L6">
        <v>0</v>
      </c>
      <c r="N6">
        <v>75</v>
      </c>
    </row>
    <row r="7" spans="1:14" x14ac:dyDescent="0.3">
      <c r="A7">
        <v>97.800322580645144</v>
      </c>
      <c r="B7">
        <v>145.39310344827584</v>
      </c>
      <c r="C7">
        <v>239.13548387096773</v>
      </c>
      <c r="D7">
        <v>356.10199999999998</v>
      </c>
      <c r="E7">
        <v>359.3025806451613</v>
      </c>
      <c r="F7">
        <v>372.00299999999999</v>
      </c>
      <c r="G7">
        <v>374.08064516129031</v>
      </c>
      <c r="H7">
        <v>365.94419354838703</v>
      </c>
      <c r="I7">
        <v>285.48733333333331</v>
      </c>
      <c r="J7">
        <v>230.82290322580644</v>
      </c>
      <c r="K7">
        <v>159.28033333333335</v>
      </c>
      <c r="L7">
        <v>125.66806451612906</v>
      </c>
      <c r="N7">
        <v>90</v>
      </c>
    </row>
    <row r="8" spans="1:14" x14ac:dyDescent="0.3">
      <c r="A8">
        <v>271.2570967741936</v>
      </c>
      <c r="B8">
        <v>351.53758620689655</v>
      </c>
      <c r="C8">
        <v>431.09677419354836</v>
      </c>
      <c r="D8">
        <v>568.60433333333333</v>
      </c>
      <c r="E8">
        <v>543.14741935483869</v>
      </c>
      <c r="F8">
        <v>558.06499999999994</v>
      </c>
      <c r="G8">
        <v>570.73161290322594</v>
      </c>
      <c r="H8">
        <v>583.15354838709675</v>
      </c>
      <c r="I8">
        <v>467.97999999999996</v>
      </c>
      <c r="J8">
        <v>410.37774193548398</v>
      </c>
      <c r="K8">
        <v>327.82533333333322</v>
      </c>
      <c r="L8">
        <v>339.24419354838705</v>
      </c>
      <c r="N8">
        <v>105</v>
      </c>
    </row>
    <row r="9" spans="1:14" x14ac:dyDescent="0.3">
      <c r="A9">
        <v>453.5977419354839</v>
      </c>
      <c r="B9">
        <v>525.25068965517244</v>
      </c>
      <c r="C9">
        <v>595.97483870967744</v>
      </c>
      <c r="D9">
        <v>750.42033333333347</v>
      </c>
      <c r="E9">
        <v>682.47548387096765</v>
      </c>
      <c r="F9">
        <v>683.53000000000009</v>
      </c>
      <c r="G9">
        <v>735.59838709677433</v>
      </c>
      <c r="H9">
        <v>749.03677419354847</v>
      </c>
      <c r="I9">
        <v>624.79133333333334</v>
      </c>
      <c r="J9">
        <v>555.68161290322587</v>
      </c>
      <c r="K9">
        <v>468.57433333333319</v>
      </c>
      <c r="L9">
        <v>539.64451612903213</v>
      </c>
      <c r="N9">
        <v>120</v>
      </c>
    </row>
    <row r="10" spans="1:14" x14ac:dyDescent="0.3">
      <c r="A10">
        <v>571.75129032258053</v>
      </c>
      <c r="B10">
        <v>628.19655172413809</v>
      </c>
      <c r="C10">
        <v>683.02870967741922</v>
      </c>
      <c r="D10">
        <v>858.70133333333308</v>
      </c>
      <c r="E10">
        <v>759.83419354838702</v>
      </c>
      <c r="F10">
        <v>797.18400000000008</v>
      </c>
      <c r="G10">
        <v>833.37612903225806</v>
      </c>
      <c r="H10">
        <v>859.16290322580642</v>
      </c>
      <c r="I10">
        <v>725.74300000000017</v>
      </c>
      <c r="J10">
        <v>642.82064516129049</v>
      </c>
      <c r="K10">
        <v>557.76233333333334</v>
      </c>
      <c r="L10">
        <v>653.49129032258077</v>
      </c>
      <c r="N10">
        <v>135</v>
      </c>
    </row>
    <row r="11" spans="1:14" x14ac:dyDescent="0.3">
      <c r="A11">
        <v>603.98548387096776</v>
      </c>
      <c r="B11">
        <v>676.25137931034476</v>
      </c>
      <c r="C11">
        <v>722.06161290322575</v>
      </c>
      <c r="D11">
        <v>899.4380000000001</v>
      </c>
      <c r="E11">
        <v>771.70193548387101</v>
      </c>
      <c r="F11">
        <v>820.9233333333334</v>
      </c>
      <c r="G11">
        <v>885.31322580645144</v>
      </c>
      <c r="H11">
        <v>908.96161290322584</v>
      </c>
      <c r="I11">
        <v>743.86999999999978</v>
      </c>
      <c r="J11">
        <v>664.45741935483863</v>
      </c>
      <c r="K11">
        <v>562.70033333333333</v>
      </c>
      <c r="L11">
        <v>696.1132258064514</v>
      </c>
      <c r="N11">
        <v>150</v>
      </c>
    </row>
    <row r="12" spans="1:14" x14ac:dyDescent="0.3">
      <c r="A12">
        <v>577.53838709677416</v>
      </c>
      <c r="B12">
        <v>664.16724137931044</v>
      </c>
      <c r="C12">
        <v>678.73419354838711</v>
      </c>
      <c r="D12">
        <v>879.08566666666673</v>
      </c>
      <c r="E12">
        <v>737.61774193548388</v>
      </c>
      <c r="F12">
        <v>785.49599999999987</v>
      </c>
      <c r="G12">
        <v>861.55096774193532</v>
      </c>
      <c r="H12">
        <v>887.51935483870955</v>
      </c>
      <c r="I12">
        <v>708.33766666666668</v>
      </c>
      <c r="J12">
        <v>638.73</v>
      </c>
      <c r="K12">
        <v>543.26233333333334</v>
      </c>
      <c r="L12">
        <v>650.18645161290328</v>
      </c>
      <c r="N12">
        <v>165</v>
      </c>
    </row>
    <row r="13" spans="1:14" x14ac:dyDescent="0.3">
      <c r="A13">
        <v>499.40096774193552</v>
      </c>
      <c r="B13">
        <v>586.4734482758621</v>
      </c>
      <c r="C13">
        <v>571.22741935483884</v>
      </c>
      <c r="D13">
        <v>762.37833333333333</v>
      </c>
      <c r="E13">
        <v>655.26</v>
      </c>
      <c r="F13">
        <v>706.69299999999987</v>
      </c>
      <c r="G13">
        <v>778.00677419354827</v>
      </c>
      <c r="H13">
        <v>789.90774193548384</v>
      </c>
      <c r="I13">
        <v>614.98666666666657</v>
      </c>
      <c r="J13">
        <v>540.196129032258</v>
      </c>
      <c r="K13">
        <v>451.245</v>
      </c>
      <c r="L13">
        <v>544.51516129032257</v>
      </c>
      <c r="N13">
        <v>180</v>
      </c>
    </row>
    <row r="14" spans="1:14" x14ac:dyDescent="0.3">
      <c r="A14">
        <v>378.05935483870957</v>
      </c>
      <c r="B14">
        <v>454.05172413793099</v>
      </c>
      <c r="C14">
        <v>448.87193548387097</v>
      </c>
      <c r="D14">
        <v>624.11433333333332</v>
      </c>
      <c r="E14">
        <v>531.14774193548396</v>
      </c>
      <c r="F14">
        <v>575.99566666666681</v>
      </c>
      <c r="G14">
        <v>625.34548387096777</v>
      </c>
      <c r="H14">
        <v>645.77290322580654</v>
      </c>
      <c r="I14">
        <v>500.87000000000012</v>
      </c>
      <c r="J14">
        <v>383.08677419354848</v>
      </c>
      <c r="K14">
        <v>313.85700000000003</v>
      </c>
      <c r="L14">
        <v>377.82645161290321</v>
      </c>
      <c r="N14">
        <v>195</v>
      </c>
    </row>
    <row r="15" spans="1:14" x14ac:dyDescent="0.3">
      <c r="A15">
        <v>223.03258064516123</v>
      </c>
      <c r="B15">
        <v>284.86517241379312</v>
      </c>
      <c r="C15">
        <v>287.01870967741934</v>
      </c>
      <c r="D15">
        <v>430.91400000000004</v>
      </c>
      <c r="E15">
        <v>381.24419354838716</v>
      </c>
      <c r="F15">
        <v>418.39966666666652</v>
      </c>
      <c r="G15">
        <v>450.13032258064521</v>
      </c>
      <c r="H15">
        <v>451.25516129032246</v>
      </c>
      <c r="I15">
        <v>313.30099999999999</v>
      </c>
      <c r="J15">
        <v>222.68</v>
      </c>
      <c r="K15">
        <v>146.78700000000001</v>
      </c>
      <c r="L15">
        <v>181.24161290322584</v>
      </c>
      <c r="N15">
        <v>210</v>
      </c>
    </row>
    <row r="16" spans="1:14" x14ac:dyDescent="0.3">
      <c r="A16">
        <v>41.843225806451613</v>
      </c>
      <c r="B16">
        <v>121.05965517241381</v>
      </c>
      <c r="C16">
        <v>152.98645161290315</v>
      </c>
      <c r="D16">
        <v>225.22366666666673</v>
      </c>
      <c r="E16">
        <v>211.68096774193552</v>
      </c>
      <c r="F16">
        <v>245.0616666666667</v>
      </c>
      <c r="G16">
        <v>266.15064516129036</v>
      </c>
      <c r="H16">
        <v>247.54516129032262</v>
      </c>
      <c r="I16">
        <v>144.38900000000001</v>
      </c>
      <c r="J16">
        <v>65.774193548387117</v>
      </c>
      <c r="K16">
        <v>2.6703333333333332</v>
      </c>
      <c r="L16">
        <v>0</v>
      </c>
      <c r="N16">
        <v>225</v>
      </c>
    </row>
    <row r="17" spans="1:14" x14ac:dyDescent="0.3">
      <c r="A17">
        <v>0</v>
      </c>
      <c r="B17">
        <v>0.95517241379310347</v>
      </c>
      <c r="C17">
        <v>25.483548387096771</v>
      </c>
      <c r="D17">
        <v>52.162666666666674</v>
      </c>
      <c r="E17">
        <v>65.379677419354849</v>
      </c>
      <c r="F17">
        <v>86.063666666666677</v>
      </c>
      <c r="G17">
        <v>90.077741935483886</v>
      </c>
      <c r="H17">
        <v>69.249677419354811</v>
      </c>
      <c r="I17">
        <v>18.043333333333333</v>
      </c>
      <c r="J17">
        <v>0</v>
      </c>
      <c r="K17">
        <v>0</v>
      </c>
      <c r="L17">
        <v>0</v>
      </c>
      <c r="N17">
        <v>240</v>
      </c>
    </row>
    <row r="18" spans="1:14" x14ac:dyDescent="0.3">
      <c r="A18">
        <v>0</v>
      </c>
      <c r="B18">
        <v>0</v>
      </c>
      <c r="C18">
        <v>0</v>
      </c>
      <c r="D18">
        <v>1.617666666666667</v>
      </c>
      <c r="E18">
        <v>17.180967741935479</v>
      </c>
      <c r="F18">
        <v>29.837666666666664</v>
      </c>
      <c r="G18">
        <v>26.761612903225803</v>
      </c>
      <c r="H18">
        <v>8.9025806451612883</v>
      </c>
      <c r="I18">
        <v>0</v>
      </c>
      <c r="J18">
        <v>0</v>
      </c>
      <c r="K18">
        <v>0</v>
      </c>
      <c r="L18">
        <v>0</v>
      </c>
      <c r="N18">
        <v>255</v>
      </c>
    </row>
    <row r="19" spans="1:1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v>270</v>
      </c>
    </row>
    <row r="20" spans="1:1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v>285</v>
      </c>
    </row>
    <row r="21" spans="1:1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v>300</v>
      </c>
    </row>
    <row r="22" spans="1:14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v>315</v>
      </c>
    </row>
    <row r="23" spans="1:1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v>330</v>
      </c>
    </row>
    <row r="24" spans="1:1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345</v>
      </c>
    </row>
    <row r="25" spans="1:14" x14ac:dyDescent="0.3">
      <c r="N25">
        <v>360</v>
      </c>
    </row>
    <row r="26" spans="1:14" x14ac:dyDescent="0.3">
      <c r="N26">
        <v>375</v>
      </c>
    </row>
    <row r="27" spans="1:14" x14ac:dyDescent="0.3">
      <c r="N27">
        <v>390</v>
      </c>
    </row>
    <row r="28" spans="1:14" x14ac:dyDescent="0.3">
      <c r="N28">
        <v>405</v>
      </c>
    </row>
    <row r="29" spans="1:14" x14ac:dyDescent="0.3">
      <c r="N29">
        <v>420</v>
      </c>
    </row>
    <row r="30" spans="1:14" x14ac:dyDescent="0.3">
      <c r="N30">
        <v>435</v>
      </c>
    </row>
    <row r="31" spans="1:14" x14ac:dyDescent="0.3">
      <c r="N31">
        <v>450</v>
      </c>
    </row>
    <row r="32" spans="1:14" x14ac:dyDescent="0.3">
      <c r="N32">
        <v>465</v>
      </c>
    </row>
    <row r="33" spans="14:14" x14ac:dyDescent="0.3">
      <c r="N33">
        <v>480</v>
      </c>
    </row>
    <row r="34" spans="14:14" x14ac:dyDescent="0.3">
      <c r="N34">
        <v>495</v>
      </c>
    </row>
    <row r="35" spans="14:14" x14ac:dyDescent="0.3">
      <c r="N35">
        <v>510</v>
      </c>
    </row>
    <row r="36" spans="14:14" x14ac:dyDescent="0.3">
      <c r="N36">
        <v>525</v>
      </c>
    </row>
    <row r="37" spans="14:14" x14ac:dyDescent="0.3">
      <c r="N37">
        <v>540</v>
      </c>
    </row>
    <row r="38" spans="14:14" x14ac:dyDescent="0.3">
      <c r="N38">
        <v>555</v>
      </c>
    </row>
    <row r="39" spans="14:14" x14ac:dyDescent="0.3">
      <c r="N39">
        <v>570</v>
      </c>
    </row>
    <row r="40" spans="14:14" x14ac:dyDescent="0.3">
      <c r="N40">
        <v>585</v>
      </c>
    </row>
    <row r="41" spans="14:14" x14ac:dyDescent="0.3">
      <c r="N41">
        <v>600</v>
      </c>
    </row>
    <row r="42" spans="14:14" x14ac:dyDescent="0.3">
      <c r="N42">
        <v>615</v>
      </c>
    </row>
    <row r="43" spans="14:14" x14ac:dyDescent="0.3">
      <c r="N43">
        <v>630</v>
      </c>
    </row>
    <row r="44" spans="14:14" x14ac:dyDescent="0.3">
      <c r="N44">
        <v>645</v>
      </c>
    </row>
    <row r="45" spans="14:14" x14ac:dyDescent="0.3">
      <c r="N45">
        <v>660</v>
      </c>
    </row>
    <row r="46" spans="14:14" x14ac:dyDescent="0.3">
      <c r="N46">
        <v>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3194-9EE2-4B67-9ABD-E478173F1ADE}">
  <dimension ref="A1:O96"/>
  <sheetViews>
    <sheetView topLeftCell="A8" workbookViewId="0">
      <selection activeCell="N16" sqref="N16"/>
    </sheetView>
  </sheetViews>
  <sheetFormatPr defaultRowHeight="14.4" x14ac:dyDescent="0.3"/>
  <sheetData>
    <row r="1" spans="1:15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N1" s="2">
        <v>0</v>
      </c>
      <c r="O1" s="2">
        <v>1</v>
      </c>
    </row>
    <row r="2" spans="1:15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/>
      <c r="N2" s="3">
        <v>15</v>
      </c>
      <c r="O2" s="3"/>
    </row>
    <row r="3" spans="1:15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/>
      <c r="N3" s="3">
        <v>30</v>
      </c>
      <c r="O3" s="3"/>
    </row>
    <row r="4" spans="1:15" x14ac:dyDescent="0.3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/>
      <c r="N4" s="3">
        <v>45</v>
      </c>
      <c r="O4" s="3"/>
    </row>
    <row r="5" spans="1:15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N5" s="2">
        <v>60</v>
      </c>
      <c r="O5" s="2">
        <v>2</v>
      </c>
    </row>
    <row r="6" spans="1:15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/>
      <c r="N6" s="2">
        <v>75</v>
      </c>
      <c r="O6" s="3"/>
    </row>
    <row r="7" spans="1:15" x14ac:dyDescent="0.3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/>
      <c r="N7" s="3">
        <v>90</v>
      </c>
      <c r="O7" s="3"/>
    </row>
    <row r="8" spans="1:15" x14ac:dyDescent="0.3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/>
      <c r="N8" s="3">
        <v>105</v>
      </c>
      <c r="O8" s="3"/>
    </row>
    <row r="9" spans="1:15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3">
        <v>120</v>
      </c>
      <c r="O9" s="2">
        <v>3</v>
      </c>
    </row>
    <row r="10" spans="1:15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/>
      <c r="N10" s="2">
        <v>135</v>
      </c>
      <c r="O10" s="4"/>
    </row>
    <row r="11" spans="1:15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/>
      <c r="N11" s="2">
        <v>150</v>
      </c>
      <c r="O11" s="4"/>
    </row>
    <row r="12" spans="1:15" x14ac:dyDescent="0.3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/>
      <c r="N12" s="3">
        <v>165</v>
      </c>
      <c r="O12" s="5"/>
    </row>
    <row r="13" spans="1:15" x14ac:dyDescent="0.3">
      <c r="A13" s="2">
        <v>0</v>
      </c>
      <c r="B13" s="2">
        <v>0</v>
      </c>
      <c r="C13" s="2">
        <v>0</v>
      </c>
      <c r="D13" s="2">
        <v>0</v>
      </c>
      <c r="E13" s="2">
        <v>2.0948387096774193</v>
      </c>
      <c r="F13" s="2">
        <v>8.2916666666666643</v>
      </c>
      <c r="G13" s="2">
        <v>1.619354838709677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3">
        <v>180</v>
      </c>
      <c r="O13" s="2">
        <v>4</v>
      </c>
    </row>
    <row r="14" spans="1:15" x14ac:dyDescent="0.3">
      <c r="A14" s="3">
        <f ca="1">RANDBETWEEN(A13,A17)</f>
        <v>0</v>
      </c>
      <c r="B14" s="3">
        <f t="shared" ref="B14:L14" ca="1" si="0">RANDBETWEEN(B13,B17)</f>
        <v>0</v>
      </c>
      <c r="C14" s="3">
        <f t="shared" ca="1" si="0"/>
        <v>0</v>
      </c>
      <c r="D14" s="3">
        <v>5.7654300000000003</v>
      </c>
      <c r="E14" s="3">
        <v>15.45</v>
      </c>
      <c r="F14" s="3">
        <v>10.545999999999999</v>
      </c>
      <c r="G14" s="3">
        <v>5.7685000000000004</v>
      </c>
      <c r="H14" s="3">
        <v>7.6835000000000004</v>
      </c>
      <c r="I14" s="3">
        <v>1.4684999999999999</v>
      </c>
      <c r="J14" s="3">
        <f t="shared" ca="1" si="0"/>
        <v>0</v>
      </c>
      <c r="K14" s="3">
        <f t="shared" ca="1" si="0"/>
        <v>0</v>
      </c>
      <c r="L14" s="3">
        <f t="shared" ca="1" si="0"/>
        <v>0</v>
      </c>
      <c r="M14" s="3"/>
      <c r="N14" s="3">
        <v>195</v>
      </c>
      <c r="O14" s="3"/>
    </row>
    <row r="15" spans="1:15" x14ac:dyDescent="0.3">
      <c r="A15" s="3">
        <f ca="1">RANDBETWEEN(A13,A17)</f>
        <v>0</v>
      </c>
      <c r="B15" s="3">
        <f t="shared" ref="B15:L15" ca="1" si="1">RANDBETWEEN(B13,B17)</f>
        <v>0</v>
      </c>
      <c r="C15" s="3">
        <f t="shared" ca="1" si="1"/>
        <v>0</v>
      </c>
      <c r="D15" s="3">
        <v>7.9875999999999996</v>
      </c>
      <c r="E15" s="3">
        <v>28.529199999999999</v>
      </c>
      <c r="F15" s="3">
        <v>21.564</v>
      </c>
      <c r="G15" s="3">
        <v>12.684900000000001</v>
      </c>
      <c r="H15" s="3">
        <v>10.5738</v>
      </c>
      <c r="I15" s="3">
        <v>2.0853000000000002</v>
      </c>
      <c r="J15" s="3">
        <f t="shared" ca="1" si="1"/>
        <v>0</v>
      </c>
      <c r="K15" s="3">
        <f t="shared" ca="1" si="1"/>
        <v>0</v>
      </c>
      <c r="L15" s="3">
        <f t="shared" ca="1" si="1"/>
        <v>0</v>
      </c>
      <c r="M15" s="3"/>
      <c r="N15" s="2">
        <v>210</v>
      </c>
      <c r="O15" s="3"/>
    </row>
    <row r="16" spans="1:15" x14ac:dyDescent="0.3">
      <c r="A16" s="3">
        <f ca="1">RANDBETWEEN(A13,A17)</f>
        <v>0</v>
      </c>
      <c r="B16" s="3">
        <f t="shared" ref="B16:L16" ca="1" si="2">RANDBETWEEN(B13,B17)</f>
        <v>0</v>
      </c>
      <c r="C16" s="3">
        <f t="shared" ca="1" si="2"/>
        <v>0</v>
      </c>
      <c r="D16" s="3">
        <v>12.5267</v>
      </c>
      <c r="E16" s="3">
        <v>29.65</v>
      </c>
      <c r="F16" s="3">
        <v>37.564700000000002</v>
      </c>
      <c r="G16" s="3">
        <v>26.574000000000002</v>
      </c>
      <c r="H16" s="3">
        <v>12.456</v>
      </c>
      <c r="I16" s="3">
        <v>3.0012300000000001</v>
      </c>
      <c r="J16" s="3">
        <f t="shared" ca="1" si="2"/>
        <v>0</v>
      </c>
      <c r="K16" s="3">
        <f t="shared" ca="1" si="2"/>
        <v>0</v>
      </c>
      <c r="L16" s="3">
        <f t="shared" ca="1" si="2"/>
        <v>0</v>
      </c>
      <c r="M16" s="3"/>
      <c r="N16" s="2">
        <v>225</v>
      </c>
      <c r="O16" s="3"/>
    </row>
    <row r="17" spans="1:15" x14ac:dyDescent="0.3">
      <c r="A17" s="2">
        <v>0</v>
      </c>
      <c r="B17" s="2">
        <v>0</v>
      </c>
      <c r="C17" s="2">
        <v>0</v>
      </c>
      <c r="D17" s="2">
        <v>14.568</v>
      </c>
      <c r="E17" s="2">
        <v>38.398064516129025</v>
      </c>
      <c r="F17" s="2">
        <v>45.905999999999999</v>
      </c>
      <c r="G17" s="2">
        <v>37.418709677419358</v>
      </c>
      <c r="H17" s="2">
        <v>19.51483870967742</v>
      </c>
      <c r="I17" s="2">
        <v>2.9853333333333336</v>
      </c>
      <c r="J17" s="2">
        <v>0</v>
      </c>
      <c r="K17" s="2">
        <v>0</v>
      </c>
      <c r="L17" s="2">
        <v>0</v>
      </c>
      <c r="N17" s="3">
        <v>240</v>
      </c>
      <c r="O17" s="2">
        <v>5</v>
      </c>
    </row>
    <row r="18" spans="1:15" x14ac:dyDescent="0.3">
      <c r="A18" s="3">
        <f ca="1">RANDBETWEEN(A17,A21)</f>
        <v>0</v>
      </c>
      <c r="B18" s="3">
        <f t="shared" ref="B18:L18" ca="1" si="3">RANDBETWEEN(B17,B21)</f>
        <v>0</v>
      </c>
      <c r="C18" s="3">
        <v>15.47274</v>
      </c>
      <c r="D18" s="3">
        <v>50.467579999999998</v>
      </c>
      <c r="E18" s="3">
        <v>75.573830000000001</v>
      </c>
      <c r="F18" s="3">
        <v>65.685929999999999</v>
      </c>
      <c r="G18" s="3">
        <v>56.784829999999999</v>
      </c>
      <c r="H18" s="3">
        <v>25.463830000000002</v>
      </c>
      <c r="I18" s="3">
        <v>28.472840000000001</v>
      </c>
      <c r="J18" s="3">
        <v>15.3794</v>
      </c>
      <c r="K18" s="3">
        <v>0.98646199999999995</v>
      </c>
      <c r="L18" s="3">
        <f t="shared" ca="1" si="3"/>
        <v>0</v>
      </c>
      <c r="M18" s="3"/>
      <c r="N18" s="3">
        <v>255</v>
      </c>
      <c r="O18" s="3"/>
    </row>
    <row r="19" spans="1:15" x14ac:dyDescent="0.3">
      <c r="A19" s="3">
        <f ca="1">RANDBETWEEN(A17,A21)</f>
        <v>0</v>
      </c>
      <c r="B19" s="3">
        <f t="shared" ref="B19:L19" ca="1" si="4">RANDBETWEEN(B17,B21)</f>
        <v>0</v>
      </c>
      <c r="C19" s="3">
        <v>28.573930000000001</v>
      </c>
      <c r="D19" s="3">
        <v>95.354749999999996</v>
      </c>
      <c r="E19" s="3">
        <v>105.57586000000001</v>
      </c>
      <c r="F19" s="3">
        <v>129.47200000000001</v>
      </c>
      <c r="G19" s="3">
        <v>90.856319999999997</v>
      </c>
      <c r="H19" s="3">
        <v>75.576790000000003</v>
      </c>
      <c r="I19" s="3">
        <v>50.472799999999999</v>
      </c>
      <c r="J19" s="3">
        <v>32.472839999999998</v>
      </c>
      <c r="K19" s="3">
        <v>1.7462</v>
      </c>
      <c r="L19" s="3">
        <f t="shared" ca="1" si="4"/>
        <v>0</v>
      </c>
      <c r="M19" s="3"/>
      <c r="N19" s="3">
        <v>270</v>
      </c>
      <c r="O19" s="3"/>
    </row>
    <row r="20" spans="1:15" x14ac:dyDescent="0.3">
      <c r="A20" s="3">
        <f ca="1">RANDBETWEEN(A17,A21)</f>
        <v>0</v>
      </c>
      <c r="B20" s="3">
        <f t="shared" ref="B20:L20" ca="1" si="5">RANDBETWEEN(B17,B21)</f>
        <v>0</v>
      </c>
      <c r="C20" s="3">
        <v>43.674799999999998</v>
      </c>
      <c r="D20" s="3">
        <v>145.786</v>
      </c>
      <c r="E20" s="3">
        <v>164.6748</v>
      </c>
      <c r="F20" s="3">
        <v>193.53628</v>
      </c>
      <c r="G20" s="3">
        <v>140.6748</v>
      </c>
      <c r="H20" s="3">
        <v>120.57383</v>
      </c>
      <c r="I20" s="3">
        <v>98.237284000000002</v>
      </c>
      <c r="J20" s="3">
        <v>46.883200000000002</v>
      </c>
      <c r="K20" s="3">
        <v>2.2345000000000002</v>
      </c>
      <c r="L20" s="3">
        <f t="shared" ca="1" si="5"/>
        <v>0</v>
      </c>
      <c r="M20" s="3"/>
      <c r="N20" s="2">
        <v>285</v>
      </c>
      <c r="O20" s="3"/>
    </row>
    <row r="21" spans="1:15" x14ac:dyDescent="0.3">
      <c r="A21" s="2">
        <v>0</v>
      </c>
      <c r="B21" s="2">
        <v>0.7931034482758621</v>
      </c>
      <c r="C21" s="2">
        <v>59.422903225806465</v>
      </c>
      <c r="D21" s="2">
        <v>153.01433333333333</v>
      </c>
      <c r="E21" s="2">
        <v>175.22806451612908</v>
      </c>
      <c r="F21" s="2">
        <v>193.41333333333333</v>
      </c>
      <c r="G21" s="2">
        <v>177.54612903225805</v>
      </c>
      <c r="H21" s="2">
        <v>158.93096774193549</v>
      </c>
      <c r="I21" s="2">
        <v>107.81333333333332</v>
      </c>
      <c r="J21" s="2">
        <v>60.342258064516123</v>
      </c>
      <c r="K21" s="2">
        <v>2.1669999999999998</v>
      </c>
      <c r="L21" s="2">
        <v>0</v>
      </c>
      <c r="N21" s="2">
        <v>300</v>
      </c>
      <c r="O21" s="2">
        <v>6</v>
      </c>
    </row>
    <row r="22" spans="1:15" x14ac:dyDescent="0.3">
      <c r="A22" s="3">
        <v>23.573799999999999</v>
      </c>
      <c r="B22" s="3">
        <v>2.4782999999999999</v>
      </c>
      <c r="C22" s="3">
        <v>75.378230000000002</v>
      </c>
      <c r="D22" s="3">
        <v>162.16127299999999</v>
      </c>
      <c r="E22" s="3">
        <v>175.03724</v>
      </c>
      <c r="F22" s="3">
        <v>234.3758</v>
      </c>
      <c r="G22" s="3">
        <v>198.17230000000001</v>
      </c>
      <c r="H22" s="3">
        <v>172.27379999999999</v>
      </c>
      <c r="I22" s="3">
        <v>138.17140000000001</v>
      </c>
      <c r="J22" s="3">
        <v>89.264300000000006</v>
      </c>
      <c r="K22" s="3">
        <v>20.132339999999999</v>
      </c>
      <c r="L22" s="3">
        <v>15.1312</v>
      </c>
      <c r="M22" s="3"/>
      <c r="N22" s="3">
        <v>315</v>
      </c>
      <c r="O22" s="3"/>
    </row>
    <row r="23" spans="1:15" x14ac:dyDescent="0.3">
      <c r="A23" s="3">
        <v>54.588200000000001</v>
      </c>
      <c r="B23" s="3">
        <v>15.478199999999999</v>
      </c>
      <c r="C23" s="3">
        <v>107.37358</v>
      </c>
      <c r="D23" s="3">
        <v>187.73840000000001</v>
      </c>
      <c r="E23" s="3">
        <v>199.26718299999999</v>
      </c>
      <c r="F23" s="3">
        <v>298.92734000000002</v>
      </c>
      <c r="G23" s="3">
        <v>274.26733999999999</v>
      </c>
      <c r="H23" s="3">
        <v>189.16239999999999</v>
      </c>
      <c r="I23" s="3">
        <v>201.16332</v>
      </c>
      <c r="J23" s="3">
        <v>198.13200000000001</v>
      </c>
      <c r="K23" s="3">
        <v>54.132339999999999</v>
      </c>
      <c r="L23" s="3">
        <v>68.543999999999997</v>
      </c>
      <c r="M23" s="3"/>
      <c r="N23" s="3">
        <v>330</v>
      </c>
      <c r="O23" s="3"/>
    </row>
    <row r="24" spans="1:15" x14ac:dyDescent="0.3">
      <c r="A24" s="3">
        <v>73.578299999999999</v>
      </c>
      <c r="B24" s="3">
        <v>67.378200000000007</v>
      </c>
      <c r="C24" s="3">
        <v>176.37438</v>
      </c>
      <c r="D24" s="3">
        <v>254.77</v>
      </c>
      <c r="E24" s="3">
        <v>346.27420000000001</v>
      </c>
      <c r="F24" s="3">
        <v>343.82740000000001</v>
      </c>
      <c r="G24" s="3">
        <v>274.82742999999999</v>
      </c>
      <c r="H24" s="3">
        <v>267.16134</v>
      </c>
      <c r="I24" s="3">
        <v>250.36500000000001</v>
      </c>
      <c r="J24" s="3">
        <v>215.37354500000001</v>
      </c>
      <c r="K24" s="3">
        <v>96.132000000000005</v>
      </c>
      <c r="L24" s="3">
        <v>108.2946</v>
      </c>
      <c r="M24" s="3"/>
      <c r="N24" s="3">
        <v>345</v>
      </c>
      <c r="O24" s="3"/>
    </row>
    <row r="25" spans="1:15" x14ac:dyDescent="0.3">
      <c r="A25" s="2">
        <v>97.800322580645144</v>
      </c>
      <c r="B25" s="2">
        <v>145.39310344827584</v>
      </c>
      <c r="C25" s="2">
        <v>239.13548387096773</v>
      </c>
      <c r="D25" s="2">
        <v>356.10199999999998</v>
      </c>
      <c r="E25" s="2">
        <v>359.3025806451613</v>
      </c>
      <c r="F25" s="2">
        <v>372.00299999999999</v>
      </c>
      <c r="G25" s="2">
        <v>374.08064516129031</v>
      </c>
      <c r="H25" s="2">
        <v>365.94419354838703</v>
      </c>
      <c r="I25" s="2">
        <v>285.48733333333331</v>
      </c>
      <c r="J25" s="2">
        <v>230.82290322580644</v>
      </c>
      <c r="K25" s="2">
        <v>159.28033333333335</v>
      </c>
      <c r="L25" s="2">
        <v>125.66806451612906</v>
      </c>
      <c r="N25" s="2">
        <v>360</v>
      </c>
      <c r="O25" s="2">
        <v>7</v>
      </c>
    </row>
    <row r="26" spans="1:15" x14ac:dyDescent="0.3">
      <c r="A26" s="3">
        <v>112.13249999999999</v>
      </c>
      <c r="B26" s="3">
        <v>209.1343</v>
      </c>
      <c r="C26" s="3">
        <v>298.245</v>
      </c>
      <c r="D26" s="3">
        <v>403.13229999999999</v>
      </c>
      <c r="E26" s="3">
        <v>410.13223699999998</v>
      </c>
      <c r="F26" s="3">
        <v>384.27647999999999</v>
      </c>
      <c r="G26" s="3">
        <v>401.17239000000001</v>
      </c>
      <c r="H26" s="3">
        <v>398.37849999999997</v>
      </c>
      <c r="I26" s="3">
        <v>310.13630000000001</v>
      </c>
      <c r="J26" s="3">
        <v>267.37849999999997</v>
      </c>
      <c r="K26" s="3">
        <v>234.3785</v>
      </c>
      <c r="L26" s="3">
        <v>157.17840000000001</v>
      </c>
      <c r="M26" s="3"/>
      <c r="N26" s="2">
        <v>375</v>
      </c>
      <c r="O26" s="3"/>
    </row>
    <row r="27" spans="1:15" x14ac:dyDescent="0.3">
      <c r="A27" s="3">
        <v>145.13399999999999</v>
      </c>
      <c r="B27" s="3">
        <v>265.24360000000001</v>
      </c>
      <c r="C27" s="3">
        <v>320.24599999999998</v>
      </c>
      <c r="D27" s="3">
        <v>460.23419999999999</v>
      </c>
      <c r="E27" s="3">
        <v>454.27339999999998</v>
      </c>
      <c r="F27" s="3">
        <v>423.26483999999999</v>
      </c>
      <c r="G27" s="3">
        <v>456.67540000000002</v>
      </c>
      <c r="H27" s="3">
        <v>413.27429999999998</v>
      </c>
      <c r="I27" s="3">
        <v>356.4785</v>
      </c>
      <c r="J27" s="3">
        <v>312.17833999999999</v>
      </c>
      <c r="K27" s="3">
        <v>267.37684000000002</v>
      </c>
      <c r="L27" s="3">
        <v>205.28944999999999</v>
      </c>
      <c r="M27" s="3"/>
      <c r="N27" s="3">
        <v>390</v>
      </c>
      <c r="O27" s="3"/>
    </row>
    <row r="28" spans="1:15" x14ac:dyDescent="0.3">
      <c r="A28" s="3">
        <v>210.13399999999999</v>
      </c>
      <c r="B28" s="3">
        <v>329.23399999999998</v>
      </c>
      <c r="C28" s="3">
        <v>387.14335</v>
      </c>
      <c r="D28" s="3">
        <v>532.13419999999996</v>
      </c>
      <c r="E28" s="6">
        <v>542345</v>
      </c>
      <c r="F28" s="3">
        <v>527.25480000000005</v>
      </c>
      <c r="G28" s="3">
        <v>512.13499999999999</v>
      </c>
      <c r="H28" s="3">
        <v>512.13400000000001</v>
      </c>
      <c r="I28" s="3">
        <v>432.27449999999999</v>
      </c>
      <c r="J28" s="3">
        <v>375.27480000000003</v>
      </c>
      <c r="K28" s="3">
        <v>301.17349999999999</v>
      </c>
      <c r="L28" s="3">
        <v>287.2749</v>
      </c>
      <c r="M28" s="3"/>
      <c r="N28" s="3">
        <v>405</v>
      </c>
      <c r="O28" s="3"/>
    </row>
    <row r="29" spans="1:15" x14ac:dyDescent="0.3">
      <c r="A29" s="2">
        <v>271.2570967741936</v>
      </c>
      <c r="B29" s="2">
        <v>351.53758620689655</v>
      </c>
      <c r="C29" s="2">
        <v>431.09677419354836</v>
      </c>
      <c r="D29" s="2">
        <v>568.60433333333333</v>
      </c>
      <c r="E29" s="2">
        <v>543.14741935483869</v>
      </c>
      <c r="F29" s="2">
        <v>558.06499999999994</v>
      </c>
      <c r="G29" s="2">
        <v>570.73161290322594</v>
      </c>
      <c r="H29" s="2">
        <v>583.15354838709675</v>
      </c>
      <c r="I29" s="2">
        <v>467.97999999999996</v>
      </c>
      <c r="J29" s="2">
        <v>410.37774193548398</v>
      </c>
      <c r="K29" s="2">
        <v>327.82533333333322</v>
      </c>
      <c r="L29" s="2">
        <v>339.24419354838705</v>
      </c>
      <c r="N29" s="3">
        <v>420</v>
      </c>
      <c r="O29" s="2">
        <v>8</v>
      </c>
    </row>
    <row r="30" spans="1:15" x14ac:dyDescent="0.3">
      <c r="A30" s="3">
        <v>321.4674</v>
      </c>
      <c r="B30" s="3">
        <v>376.37849999999997</v>
      </c>
      <c r="C30" s="3">
        <v>456.37849999999997</v>
      </c>
      <c r="D30" s="3">
        <v>612.17384000000004</v>
      </c>
      <c r="E30" s="3">
        <v>564.27850000000001</v>
      </c>
      <c r="F30" s="3">
        <v>623.27850000000001</v>
      </c>
      <c r="G30" s="3">
        <v>598.73850000000004</v>
      </c>
      <c r="H30" s="3">
        <v>612.1748</v>
      </c>
      <c r="I30" s="3">
        <v>510.12324000000001</v>
      </c>
      <c r="J30" s="3">
        <v>476.38589999999999</v>
      </c>
      <c r="K30" s="3">
        <v>354.27449999999999</v>
      </c>
      <c r="L30" s="3">
        <v>365.27550000000002</v>
      </c>
      <c r="M30" s="3"/>
      <c r="N30" s="2">
        <v>435</v>
      </c>
      <c r="O30" s="3"/>
    </row>
    <row r="31" spans="1:15" x14ac:dyDescent="0.3">
      <c r="A31" s="3">
        <v>354.36849999999998</v>
      </c>
      <c r="B31" s="3">
        <v>401.17383999999998</v>
      </c>
      <c r="C31" s="3">
        <v>510.17638399999998</v>
      </c>
      <c r="D31" s="3">
        <v>634.27589999999998</v>
      </c>
      <c r="E31" s="3">
        <v>612.17484999999999</v>
      </c>
      <c r="F31" s="3">
        <v>672.17484999999999</v>
      </c>
      <c r="G31" s="3">
        <v>664.27449999999999</v>
      </c>
      <c r="H31" s="3">
        <v>645.27385000000004</v>
      </c>
      <c r="I31" s="3">
        <v>545.27455799999996</v>
      </c>
      <c r="J31" s="3">
        <v>487.17385000000002</v>
      </c>
      <c r="K31" s="3">
        <v>376.27485999999999</v>
      </c>
      <c r="L31" s="3">
        <v>421.17394000000002</v>
      </c>
      <c r="M31" s="3"/>
      <c r="N31" s="2">
        <v>450</v>
      </c>
      <c r="O31" s="3"/>
    </row>
    <row r="32" spans="1:15" x14ac:dyDescent="0.3">
      <c r="A32" s="3">
        <v>423.27485000000001</v>
      </c>
      <c r="B32" s="3">
        <v>456.38959999999997</v>
      </c>
      <c r="C32" s="3">
        <v>564.17380000000003</v>
      </c>
      <c r="D32" s="3">
        <v>698.17840000000001</v>
      </c>
      <c r="E32" s="3">
        <v>667.37689999999998</v>
      </c>
      <c r="F32" s="3">
        <v>682.18484999999998</v>
      </c>
      <c r="G32" s="3">
        <v>699.26475000000005</v>
      </c>
      <c r="H32" s="3">
        <v>699.17424000000005</v>
      </c>
      <c r="I32" s="3">
        <v>576.17484999999999</v>
      </c>
      <c r="J32" s="3">
        <v>512.17457999999999</v>
      </c>
      <c r="K32" s="3">
        <v>410.13475</v>
      </c>
      <c r="L32" s="3">
        <v>497.17484999999999</v>
      </c>
      <c r="M32" s="3"/>
      <c r="N32" s="3">
        <v>465</v>
      </c>
      <c r="O32" s="3"/>
    </row>
    <row r="33" spans="1:15" x14ac:dyDescent="0.3">
      <c r="A33" s="2">
        <v>453.5977419354839</v>
      </c>
      <c r="B33" s="2">
        <v>525.25068965517244</v>
      </c>
      <c r="C33" s="2">
        <v>595.97483870967744</v>
      </c>
      <c r="D33" s="2">
        <v>750.42033333333347</v>
      </c>
      <c r="E33" s="2">
        <v>682.47548387096765</v>
      </c>
      <c r="F33" s="2">
        <v>683.53000000000009</v>
      </c>
      <c r="G33" s="2">
        <v>735.59838709677433</v>
      </c>
      <c r="H33" s="2">
        <v>749.03677419354847</v>
      </c>
      <c r="I33" s="2">
        <v>624.79133333333334</v>
      </c>
      <c r="J33" s="2">
        <v>555.68161290322587</v>
      </c>
      <c r="K33" s="2">
        <v>468.57433333333319</v>
      </c>
      <c r="L33" s="2">
        <v>539.64451612903213</v>
      </c>
      <c r="N33" s="3">
        <v>480</v>
      </c>
      <c r="O33" s="2">
        <v>9</v>
      </c>
    </row>
    <row r="34" spans="1:15" x14ac:dyDescent="0.3">
      <c r="A34" s="3">
        <v>486.27485000000001</v>
      </c>
      <c r="B34" s="3">
        <v>575.27596000000005</v>
      </c>
      <c r="C34" s="3">
        <v>623.2835</v>
      </c>
      <c r="D34" s="3">
        <v>784.27480000000003</v>
      </c>
      <c r="E34" s="3">
        <v>702.28494999999998</v>
      </c>
      <c r="F34" s="3">
        <v>685.38499999999999</v>
      </c>
      <c r="G34" s="3">
        <v>756.48784999999998</v>
      </c>
      <c r="H34" s="3">
        <v>785.27840000000003</v>
      </c>
      <c r="I34" s="3">
        <v>645.48856000000001</v>
      </c>
      <c r="J34" s="3">
        <v>569.73486000000003</v>
      </c>
      <c r="K34" s="3">
        <v>487.26799999999997</v>
      </c>
      <c r="L34" s="3">
        <v>612.27949999999998</v>
      </c>
      <c r="M34" s="3"/>
      <c r="N34" s="3">
        <v>495</v>
      </c>
      <c r="O34" s="3"/>
    </row>
    <row r="35" spans="1:15" x14ac:dyDescent="0.3">
      <c r="A35" s="3">
        <v>512.17484999999999</v>
      </c>
      <c r="B35" s="3">
        <v>612.17385000000002</v>
      </c>
      <c r="C35" s="3">
        <v>657.74860000000001</v>
      </c>
      <c r="D35" s="3">
        <v>812.23500000000001</v>
      </c>
      <c r="E35" s="3">
        <v>734.38595999999995</v>
      </c>
      <c r="F35" s="3">
        <v>692.27499999999998</v>
      </c>
      <c r="G35" s="3">
        <v>793.37850000000003</v>
      </c>
      <c r="H35" s="3">
        <v>821.17489999999998</v>
      </c>
      <c r="I35" s="3">
        <v>687.26784999999995</v>
      </c>
      <c r="J35" s="3">
        <v>615.27850000000001</v>
      </c>
      <c r="K35" s="3">
        <v>509.37580000000003</v>
      </c>
      <c r="L35" s="3">
        <v>632.27750000000003</v>
      </c>
      <c r="M35" s="3"/>
      <c r="N35" s="2">
        <v>510</v>
      </c>
      <c r="O35" s="3"/>
    </row>
    <row r="36" spans="1:15" x14ac:dyDescent="0.3">
      <c r="A36" s="3">
        <v>563.2758</v>
      </c>
      <c r="B36" s="3">
        <v>623.13739999999996</v>
      </c>
      <c r="C36" s="3">
        <v>678.38580000000002</v>
      </c>
      <c r="D36" s="3">
        <v>845.38499999999999</v>
      </c>
      <c r="E36" s="3">
        <v>724.38585999999998</v>
      </c>
      <c r="F36" s="3">
        <v>743.37585999999999</v>
      </c>
      <c r="G36" s="3">
        <v>821.274</v>
      </c>
      <c r="H36" s="3">
        <v>843.27949999999998</v>
      </c>
      <c r="I36" s="3">
        <v>718.17494999999997</v>
      </c>
      <c r="J36" s="3">
        <v>635.38945999999999</v>
      </c>
      <c r="K36" s="3">
        <v>537.37850000000003</v>
      </c>
      <c r="L36" s="3">
        <v>647.38499999999999</v>
      </c>
      <c r="M36" s="3"/>
      <c r="N36" s="2">
        <v>525</v>
      </c>
      <c r="O36" s="3"/>
    </row>
    <row r="37" spans="1:15" x14ac:dyDescent="0.3">
      <c r="A37" s="2">
        <v>571.75129032258053</v>
      </c>
      <c r="B37" s="2">
        <v>628.19655172413809</v>
      </c>
      <c r="C37" s="2">
        <v>683.02870967741922</v>
      </c>
      <c r="D37" s="2">
        <v>858.70133333333308</v>
      </c>
      <c r="E37" s="2">
        <v>759.83419354838702</v>
      </c>
      <c r="F37" s="2">
        <v>797.18400000000008</v>
      </c>
      <c r="G37" s="2">
        <v>833.37612903225806</v>
      </c>
      <c r="H37" s="2">
        <v>859.16290322580642</v>
      </c>
      <c r="I37" s="2">
        <v>725.74300000000017</v>
      </c>
      <c r="J37" s="2">
        <v>642.82064516129049</v>
      </c>
      <c r="K37" s="2">
        <v>557.76233333333334</v>
      </c>
      <c r="L37" s="2">
        <v>653.49129032258077</v>
      </c>
      <c r="N37" s="3">
        <v>540</v>
      </c>
      <c r="O37" s="2">
        <v>10</v>
      </c>
    </row>
    <row r="38" spans="1:15" x14ac:dyDescent="0.3">
      <c r="A38" s="3">
        <v>592.27480000000003</v>
      </c>
      <c r="B38" s="3">
        <v>647.38580000000002</v>
      </c>
      <c r="C38" s="3">
        <v>698.38499999999999</v>
      </c>
      <c r="D38" s="3">
        <v>867.28599999999994</v>
      </c>
      <c r="E38" s="3">
        <v>762.37490000000003</v>
      </c>
      <c r="F38" s="3">
        <v>804.476</v>
      </c>
      <c r="G38" s="3">
        <v>845.34777999999994</v>
      </c>
      <c r="H38" s="3">
        <v>865.24555999999995</v>
      </c>
      <c r="I38" s="3">
        <v>734.37486000000001</v>
      </c>
      <c r="J38" s="3">
        <v>645.47860000000003</v>
      </c>
      <c r="K38" s="3">
        <v>559.27850000000001</v>
      </c>
      <c r="L38" s="3">
        <v>657.56780000000003</v>
      </c>
      <c r="M38" s="3"/>
      <c r="N38" s="3">
        <v>555</v>
      </c>
      <c r="O38" s="3"/>
    </row>
    <row r="39" spans="1:15" x14ac:dyDescent="0.3">
      <c r="A39" s="3">
        <v>605.28456000000006</v>
      </c>
      <c r="B39" s="3">
        <v>662.28449999999998</v>
      </c>
      <c r="C39" s="3">
        <v>712.14850000000001</v>
      </c>
      <c r="D39" s="3">
        <v>879.28589999999997</v>
      </c>
      <c r="E39" s="3">
        <v>769.27358000000004</v>
      </c>
      <c r="F39" s="3">
        <v>812.12343539999995</v>
      </c>
      <c r="G39" s="3">
        <v>854.17487000000006</v>
      </c>
      <c r="H39" s="3">
        <v>879.34559999999999</v>
      </c>
      <c r="I39" s="3">
        <v>737.23540000000003</v>
      </c>
      <c r="J39" s="3">
        <v>649.27940000000001</v>
      </c>
      <c r="K39" s="3">
        <v>560.09875999999997</v>
      </c>
      <c r="L39" s="3">
        <v>663.954567</v>
      </c>
      <c r="M39" s="3"/>
      <c r="N39" s="3">
        <v>570</v>
      </c>
      <c r="O39" s="3"/>
    </row>
    <row r="40" spans="1:15" x14ac:dyDescent="0.3">
      <c r="A40" s="3">
        <v>602.18399999999997</v>
      </c>
      <c r="B40" s="3">
        <v>674.38499999999999</v>
      </c>
      <c r="C40" s="3">
        <v>720.2835</v>
      </c>
      <c r="D40" s="3">
        <v>883.25567799999999</v>
      </c>
      <c r="E40" s="3">
        <v>771.08471999999995</v>
      </c>
      <c r="F40" s="3">
        <v>819.13760000000002</v>
      </c>
      <c r="G40" s="3">
        <v>874.25767800000006</v>
      </c>
      <c r="H40" s="3">
        <v>897.67840000000001</v>
      </c>
      <c r="I40" s="3">
        <v>740.37570000000005</v>
      </c>
      <c r="J40" s="3">
        <v>658.3759</v>
      </c>
      <c r="K40" s="3">
        <v>562.56780000000003</v>
      </c>
      <c r="L40" s="3">
        <v>678.78899999999999</v>
      </c>
      <c r="M40" s="3"/>
      <c r="N40" s="2">
        <v>585</v>
      </c>
      <c r="O40" s="3"/>
    </row>
    <row r="41" spans="1:15" x14ac:dyDescent="0.3">
      <c r="A41" s="2">
        <v>603.98548387096776</v>
      </c>
      <c r="B41" s="2">
        <v>676.25137931034476</v>
      </c>
      <c r="C41" s="2">
        <v>722.06161290322575</v>
      </c>
      <c r="D41" s="2">
        <v>899.4380000000001</v>
      </c>
      <c r="E41" s="2">
        <v>771.70193548387101</v>
      </c>
      <c r="F41" s="2">
        <v>820.9233333333334</v>
      </c>
      <c r="G41" s="2">
        <v>885.31322580645144</v>
      </c>
      <c r="H41" s="2">
        <v>908.96161290322584</v>
      </c>
      <c r="I41" s="2">
        <v>743.86999999999978</v>
      </c>
      <c r="J41" s="2">
        <v>664.45741935483863</v>
      </c>
      <c r="K41" s="2">
        <v>562.70033333333333</v>
      </c>
      <c r="L41" s="2">
        <v>696.1132258064514</v>
      </c>
      <c r="N41" s="2">
        <v>600</v>
      </c>
      <c r="O41" s="2">
        <v>11</v>
      </c>
    </row>
    <row r="42" spans="1:15" x14ac:dyDescent="0.3">
      <c r="A42" s="3">
        <v>601.6585</v>
      </c>
      <c r="B42" s="3">
        <v>674.3759</v>
      </c>
      <c r="C42" s="3">
        <v>718.23758899999996</v>
      </c>
      <c r="D42" s="3">
        <v>889.34757999999999</v>
      </c>
      <c r="E42" s="3">
        <v>764.6789</v>
      </c>
      <c r="F42" s="3">
        <v>817.87649999999996</v>
      </c>
      <c r="G42" s="3">
        <v>880.98765400000002</v>
      </c>
      <c r="H42" s="3">
        <v>901.76940000000002</v>
      </c>
      <c r="I42" s="3">
        <v>739.57799999999997</v>
      </c>
      <c r="J42" s="3">
        <v>678.86559999999997</v>
      </c>
      <c r="K42" s="3">
        <v>559.66930000000002</v>
      </c>
      <c r="L42" s="3">
        <v>695.67496000000006</v>
      </c>
      <c r="M42" s="3"/>
      <c r="N42" s="3">
        <v>615</v>
      </c>
      <c r="O42" s="3"/>
    </row>
    <row r="43" spans="1:15" x14ac:dyDescent="0.3">
      <c r="A43" s="3">
        <v>587.38589999999999</v>
      </c>
      <c r="B43" s="3">
        <v>668.36785899999995</v>
      </c>
      <c r="C43" s="3">
        <v>701.27845000000002</v>
      </c>
      <c r="D43" s="3">
        <v>879.48599999999999</v>
      </c>
      <c r="E43" s="3">
        <v>759.98699999999997</v>
      </c>
      <c r="F43" s="3">
        <v>805.87653999999998</v>
      </c>
      <c r="G43" s="3">
        <v>878.98699999999997</v>
      </c>
      <c r="H43" s="3">
        <v>896.45669999999996</v>
      </c>
      <c r="I43" s="3">
        <v>728.57799999999997</v>
      </c>
      <c r="J43" s="3">
        <v>669.98765000000003</v>
      </c>
      <c r="K43" s="3">
        <v>548.4769</v>
      </c>
      <c r="L43" s="3">
        <v>689.467896</v>
      </c>
      <c r="M43" s="3"/>
      <c r="N43" s="3">
        <v>630</v>
      </c>
      <c r="O43" s="3"/>
    </row>
    <row r="44" spans="1:15" x14ac:dyDescent="0.3">
      <c r="A44" s="3">
        <v>579.37850000000003</v>
      </c>
      <c r="B44" s="3">
        <v>665.37589000000003</v>
      </c>
      <c r="C44" s="3">
        <v>687.36475889999997</v>
      </c>
      <c r="D44" s="3">
        <v>879.1789</v>
      </c>
      <c r="E44" s="3">
        <v>741.65430000000003</v>
      </c>
      <c r="F44" s="3">
        <v>794.67</v>
      </c>
      <c r="G44" s="3">
        <v>865.67589999999996</v>
      </c>
      <c r="H44" s="3">
        <v>890.06438000000003</v>
      </c>
      <c r="I44" s="3">
        <v>712.45677999999998</v>
      </c>
      <c r="J44" s="3">
        <v>648.37559999999996</v>
      </c>
      <c r="K44" s="3">
        <v>546.47860000000003</v>
      </c>
      <c r="L44" s="3">
        <v>679.47679000000005</v>
      </c>
      <c r="M44" s="3"/>
      <c r="N44" s="3">
        <v>645</v>
      </c>
      <c r="O44" s="3"/>
    </row>
    <row r="45" spans="1:15" x14ac:dyDescent="0.3">
      <c r="A45" s="2">
        <v>577.53838709677416</v>
      </c>
      <c r="B45" s="2">
        <v>664.16724137931044</v>
      </c>
      <c r="C45" s="2">
        <v>678.73419354838711</v>
      </c>
      <c r="D45" s="2">
        <v>879.08566666666673</v>
      </c>
      <c r="E45" s="2">
        <v>737.61774193548388</v>
      </c>
      <c r="F45" s="2">
        <v>785.49599999999987</v>
      </c>
      <c r="G45" s="2">
        <v>861.55096774193532</v>
      </c>
      <c r="H45" s="2">
        <v>887.51935483870955</v>
      </c>
      <c r="I45" s="2">
        <v>708.33766666666668</v>
      </c>
      <c r="J45" s="2">
        <v>638.73</v>
      </c>
      <c r="K45" s="2">
        <v>543.26233333333334</v>
      </c>
      <c r="L45" s="2">
        <v>650.18645161290328</v>
      </c>
      <c r="N45" s="2">
        <v>660</v>
      </c>
      <c r="O45" s="2">
        <v>12</v>
      </c>
    </row>
    <row r="46" spans="1:15" x14ac:dyDescent="0.3">
      <c r="A46" s="3">
        <v>568.697</v>
      </c>
      <c r="B46" s="3">
        <v>658.4796</v>
      </c>
      <c r="C46" s="3">
        <v>663.37860000000001</v>
      </c>
      <c r="D46" s="3">
        <v>864.37955999999997</v>
      </c>
      <c r="E46" s="3">
        <v>707.37955999999997</v>
      </c>
      <c r="F46" s="3">
        <v>759.98760000000004</v>
      </c>
      <c r="G46" s="3">
        <v>849.5797</v>
      </c>
      <c r="H46" s="3">
        <v>846.67939999999999</v>
      </c>
      <c r="I46" s="3">
        <v>695.467893</v>
      </c>
      <c r="J46" s="3">
        <v>619.57933000000003</v>
      </c>
      <c r="K46" s="3">
        <v>534.38595999999995</v>
      </c>
      <c r="L46" s="3">
        <v>625.26783999999998</v>
      </c>
      <c r="M46" s="3"/>
      <c r="N46" s="2">
        <v>675</v>
      </c>
      <c r="O46" s="3"/>
    </row>
    <row r="47" spans="1:15" x14ac:dyDescent="0.3">
      <c r="A47" s="3">
        <v>553.37860000000001</v>
      </c>
      <c r="B47" s="3">
        <v>618.37959999999998</v>
      </c>
      <c r="C47" s="3">
        <v>629.38955999999996</v>
      </c>
      <c r="D47" s="3">
        <v>857.38945000000001</v>
      </c>
      <c r="E47" s="3">
        <v>698.37580000000003</v>
      </c>
      <c r="F47" s="3">
        <v>728.46860000000004</v>
      </c>
      <c r="G47" s="3">
        <v>824.67930000000001</v>
      </c>
      <c r="H47" s="3">
        <v>798.476</v>
      </c>
      <c r="I47" s="3">
        <v>662.27949999999998</v>
      </c>
      <c r="J47" s="3">
        <v>589.34676000000002</v>
      </c>
      <c r="K47" s="3">
        <v>505.74905999999999</v>
      </c>
      <c r="L47" s="3">
        <v>579.37950000000001</v>
      </c>
      <c r="M47" s="3"/>
      <c r="N47" s="3">
        <v>690</v>
      </c>
      <c r="O47" s="3"/>
    </row>
    <row r="48" spans="1:15" x14ac:dyDescent="0.3">
      <c r="A48" s="3">
        <v>501.58795700000002</v>
      </c>
      <c r="B48" s="3">
        <v>598.38959999999997</v>
      </c>
      <c r="C48" s="3">
        <v>589.37855999999999</v>
      </c>
      <c r="D48" s="3">
        <v>789.38955999999996</v>
      </c>
      <c r="E48" s="3">
        <v>664.3759</v>
      </c>
      <c r="F48" s="3">
        <v>715.37595999999996</v>
      </c>
      <c r="G48" s="3">
        <v>795.36859000000004</v>
      </c>
      <c r="H48" s="3">
        <v>790.57929999999999</v>
      </c>
      <c r="I48" s="3">
        <v>630.57299999999998</v>
      </c>
      <c r="J48" s="3">
        <v>576.47955999999999</v>
      </c>
      <c r="K48" s="3">
        <v>479.37858999999997</v>
      </c>
      <c r="L48" s="3">
        <v>561.37559999999996</v>
      </c>
      <c r="M48" s="3"/>
      <c r="N48" s="3">
        <v>705</v>
      </c>
      <c r="O48" s="3"/>
    </row>
    <row r="49" spans="1:15" x14ac:dyDescent="0.3">
      <c r="A49" s="2">
        <v>499.40096774193552</v>
      </c>
      <c r="B49" s="2">
        <v>586.4734482758621</v>
      </c>
      <c r="C49" s="2">
        <v>571.22741935483884</v>
      </c>
      <c r="D49" s="2">
        <v>762.37833333333333</v>
      </c>
      <c r="E49" s="2">
        <v>655.26</v>
      </c>
      <c r="F49" s="2">
        <v>706.69299999999987</v>
      </c>
      <c r="G49" s="2">
        <v>778.00677419354827</v>
      </c>
      <c r="H49" s="2">
        <v>789.90774193548384</v>
      </c>
      <c r="I49" s="2">
        <v>614.98666666666657</v>
      </c>
      <c r="J49" s="2">
        <v>540.196129032258</v>
      </c>
      <c r="K49" s="2">
        <v>451.245</v>
      </c>
      <c r="L49" s="2">
        <v>544.51516129032257</v>
      </c>
      <c r="N49" s="3">
        <v>720</v>
      </c>
      <c r="O49" s="2">
        <v>13</v>
      </c>
    </row>
    <row r="50" spans="1:15" x14ac:dyDescent="0.3">
      <c r="A50" s="3">
        <v>478.58699999999999</v>
      </c>
      <c r="B50" s="3">
        <v>553.38499999999999</v>
      </c>
      <c r="C50" s="3">
        <v>547.37950000000001</v>
      </c>
      <c r="D50" s="3">
        <v>725.37896000000001</v>
      </c>
      <c r="E50" s="3">
        <v>639.35677999999996</v>
      </c>
      <c r="F50" s="3">
        <v>681.48030000000006</v>
      </c>
      <c r="G50" s="3">
        <v>734.95240000000001</v>
      </c>
      <c r="H50" s="3">
        <v>749.4896</v>
      </c>
      <c r="I50" s="3">
        <v>606.3886</v>
      </c>
      <c r="J50" s="3">
        <v>497.37849999999997</v>
      </c>
      <c r="K50" s="3">
        <v>429.95274000000001</v>
      </c>
      <c r="L50" s="3">
        <v>509.37894999999997</v>
      </c>
      <c r="M50" s="3"/>
      <c r="N50" s="2">
        <v>735</v>
      </c>
      <c r="O50" s="3"/>
    </row>
    <row r="51" spans="1:15" x14ac:dyDescent="0.3">
      <c r="A51" s="3">
        <v>463.786</v>
      </c>
      <c r="B51" s="3">
        <v>510.37849999999997</v>
      </c>
      <c r="C51" s="3">
        <v>499.78359999999998</v>
      </c>
      <c r="D51" s="3">
        <v>698.25</v>
      </c>
      <c r="E51" s="3">
        <v>612.47293999999999</v>
      </c>
      <c r="F51" s="3">
        <v>659.27949999999998</v>
      </c>
      <c r="G51" s="3">
        <v>698.38850000000002</v>
      </c>
      <c r="H51" s="3">
        <v>684.4896</v>
      </c>
      <c r="I51" s="3">
        <v>579.4896</v>
      </c>
      <c r="J51" s="3">
        <v>448.59300000000002</v>
      </c>
      <c r="K51" s="3">
        <v>398.27949999999998</v>
      </c>
      <c r="L51" s="3">
        <v>479.27859000000001</v>
      </c>
      <c r="M51" s="3"/>
      <c r="N51" s="2">
        <v>750</v>
      </c>
      <c r="O51" s="3"/>
    </row>
    <row r="52" spans="1:15" x14ac:dyDescent="0.3">
      <c r="A52" s="3">
        <v>398.49599999999998</v>
      </c>
      <c r="B52" s="3">
        <v>475.68939999999998</v>
      </c>
      <c r="C52" s="3">
        <v>473.46785999999997</v>
      </c>
      <c r="D52" s="3">
        <v>634.45789600000001</v>
      </c>
      <c r="E52" s="3">
        <v>578.38499999999999</v>
      </c>
      <c r="F52" s="3">
        <v>598.28499999999997</v>
      </c>
      <c r="G52" s="3">
        <v>650.27949999999998</v>
      </c>
      <c r="H52" s="3">
        <v>650.48620000000005</v>
      </c>
      <c r="I52" s="3">
        <v>538.58600000000001</v>
      </c>
      <c r="J52" s="3">
        <v>417.48559999999998</v>
      </c>
      <c r="K52" s="3">
        <v>342.27949999999998</v>
      </c>
      <c r="L52" s="3">
        <v>400.3895</v>
      </c>
      <c r="M52" s="3"/>
      <c r="N52" s="3">
        <v>765</v>
      </c>
      <c r="O52" s="3"/>
    </row>
    <row r="53" spans="1:15" x14ac:dyDescent="0.3">
      <c r="A53" s="2">
        <v>378.05935483870957</v>
      </c>
      <c r="B53" s="2">
        <v>454.05172413793099</v>
      </c>
      <c r="C53" s="2">
        <v>448.87193548387097</v>
      </c>
      <c r="D53" s="2">
        <v>624.11433333333332</v>
      </c>
      <c r="E53" s="2">
        <v>531.14774193548396</v>
      </c>
      <c r="F53" s="2">
        <v>575.99566666666681</v>
      </c>
      <c r="G53" s="2">
        <v>625.34548387096777</v>
      </c>
      <c r="H53" s="2">
        <v>645.77290322580654</v>
      </c>
      <c r="I53" s="2">
        <v>500.87000000000012</v>
      </c>
      <c r="J53" s="2">
        <v>383.08677419354848</v>
      </c>
      <c r="K53" s="2">
        <v>313.85700000000003</v>
      </c>
      <c r="L53" s="2">
        <v>377.82645161290321</v>
      </c>
      <c r="N53" s="3">
        <v>780</v>
      </c>
      <c r="O53" s="2">
        <v>14</v>
      </c>
    </row>
    <row r="54" spans="1:15" x14ac:dyDescent="0.3">
      <c r="A54" s="3">
        <v>359.37849999999997</v>
      </c>
      <c r="B54" s="3">
        <v>403.37950000000001</v>
      </c>
      <c r="C54" s="3">
        <v>403.37596000000002</v>
      </c>
      <c r="D54" s="3">
        <v>583.37855999999999</v>
      </c>
      <c r="E54" s="3">
        <v>487.33859999999999</v>
      </c>
      <c r="F54" s="3">
        <v>563.35599999999999</v>
      </c>
      <c r="G54" s="3">
        <v>599.37559999999996</v>
      </c>
      <c r="H54" s="3">
        <v>610.36699999999996</v>
      </c>
      <c r="I54" s="3">
        <v>487.37589000000003</v>
      </c>
      <c r="J54" s="3">
        <v>349.3467</v>
      </c>
      <c r="K54" s="3">
        <v>296.36849999999998</v>
      </c>
      <c r="L54" s="3">
        <v>329.3895</v>
      </c>
      <c r="M54" s="3"/>
      <c r="N54" s="3">
        <v>795</v>
      </c>
      <c r="O54" s="3"/>
    </row>
    <row r="55" spans="1:15" x14ac:dyDescent="0.3">
      <c r="A55" s="3">
        <v>329.37950000000001</v>
      </c>
      <c r="B55" s="3">
        <v>376.79345000000001</v>
      </c>
      <c r="C55" s="3">
        <v>349.47590000000002</v>
      </c>
      <c r="D55" s="3">
        <v>558.37599999999998</v>
      </c>
      <c r="E55" s="3">
        <v>438.26785000000001</v>
      </c>
      <c r="F55" s="3">
        <v>512.8356</v>
      </c>
      <c r="G55" s="3">
        <v>549.48670000000004</v>
      </c>
      <c r="H55" s="3">
        <v>579.23455999999999</v>
      </c>
      <c r="I55" s="3">
        <v>452.24560000000002</v>
      </c>
      <c r="J55" s="3">
        <v>298.35599999999999</v>
      </c>
      <c r="K55" s="3">
        <v>258.37849999999997</v>
      </c>
      <c r="L55" s="3">
        <v>279.35599999999999</v>
      </c>
      <c r="M55" s="3"/>
      <c r="N55" s="2">
        <v>810</v>
      </c>
      <c r="O55" s="3"/>
    </row>
    <row r="56" spans="1:15" x14ac:dyDescent="0.3">
      <c r="A56" s="3">
        <v>275.37894999999997</v>
      </c>
      <c r="B56" s="3">
        <v>306.83499999999998</v>
      </c>
      <c r="C56" s="3">
        <v>296.2756</v>
      </c>
      <c r="D56" s="3">
        <v>508.35599999999999</v>
      </c>
      <c r="E56" s="3">
        <v>392.25599999999997</v>
      </c>
      <c r="F56" s="3">
        <v>498.245</v>
      </c>
      <c r="G56" s="3">
        <v>498.25</v>
      </c>
      <c r="H56" s="3">
        <v>499.98759999999999</v>
      </c>
      <c r="I56" s="3">
        <v>389.23545999999999</v>
      </c>
      <c r="J56" s="3">
        <v>239.35599999999999</v>
      </c>
      <c r="K56" s="3">
        <v>199.27500000000001</v>
      </c>
      <c r="L56" s="3">
        <v>234.386</v>
      </c>
      <c r="M56" s="3"/>
      <c r="N56" s="2">
        <v>825</v>
      </c>
      <c r="O56" s="3"/>
    </row>
    <row r="57" spans="1:15" x14ac:dyDescent="0.3">
      <c r="A57" s="2">
        <v>223.03258064516123</v>
      </c>
      <c r="B57" s="2">
        <v>284.86517241379312</v>
      </c>
      <c r="C57" s="2">
        <v>287.01870967741934</v>
      </c>
      <c r="D57" s="2">
        <v>430.91400000000004</v>
      </c>
      <c r="E57" s="2">
        <v>381.24419354838716</v>
      </c>
      <c r="F57" s="2">
        <v>418.39966666666652</v>
      </c>
      <c r="G57" s="2">
        <v>450.13032258064521</v>
      </c>
      <c r="H57" s="2">
        <v>451.25516129032246</v>
      </c>
      <c r="I57" s="2">
        <v>313.30099999999999</v>
      </c>
      <c r="J57" s="2">
        <v>222.68</v>
      </c>
      <c r="K57" s="2">
        <v>146.78700000000001</v>
      </c>
      <c r="L57" s="2">
        <v>181.24161290322584</v>
      </c>
      <c r="N57" s="3">
        <v>840</v>
      </c>
      <c r="O57" s="2">
        <v>15</v>
      </c>
    </row>
    <row r="58" spans="1:15" x14ac:dyDescent="0.3">
      <c r="A58" s="3">
        <v>198.4786</v>
      </c>
      <c r="B58" s="3">
        <v>258.375</v>
      </c>
      <c r="C58" s="3">
        <v>249.36786000000001</v>
      </c>
      <c r="D58" s="3">
        <v>394.79450000000003</v>
      </c>
      <c r="E58" s="3">
        <v>339.36849999999998</v>
      </c>
      <c r="F58" s="3">
        <v>387.36784</v>
      </c>
      <c r="G58" s="3">
        <v>396.46785</v>
      </c>
      <c r="H58" s="3">
        <v>398.57960000000003</v>
      </c>
      <c r="I58" s="3">
        <v>284.37849999999997</v>
      </c>
      <c r="J58" s="3">
        <v>185.36779999999999</v>
      </c>
      <c r="K58" s="3">
        <v>112.8535</v>
      </c>
      <c r="L58" s="3">
        <v>143.48599999999999</v>
      </c>
      <c r="M58" s="3"/>
      <c r="N58" s="3">
        <v>855</v>
      </c>
      <c r="O58" s="3"/>
    </row>
    <row r="59" spans="1:15" x14ac:dyDescent="0.3">
      <c r="A59" s="3">
        <v>158.37895</v>
      </c>
      <c r="B59" s="3">
        <v>205.35789</v>
      </c>
      <c r="C59" s="3">
        <v>198.36785</v>
      </c>
      <c r="D59" s="3">
        <v>342.27449999999999</v>
      </c>
      <c r="E59" s="3">
        <v>302.36543</v>
      </c>
      <c r="F59" s="3">
        <v>352.47500000000002</v>
      </c>
      <c r="G59" s="3">
        <v>384.3956</v>
      </c>
      <c r="H59" s="3">
        <v>369.38959999999997</v>
      </c>
      <c r="I59" s="3">
        <v>249.27753999999999</v>
      </c>
      <c r="J59" s="3">
        <v>154.4897</v>
      </c>
      <c r="K59" s="3">
        <v>95.3767</v>
      </c>
      <c r="L59" s="3">
        <v>95.379599999999996</v>
      </c>
      <c r="M59" s="3"/>
      <c r="N59" s="3">
        <v>870</v>
      </c>
      <c r="O59" s="3"/>
    </row>
    <row r="60" spans="1:15" x14ac:dyDescent="0.3">
      <c r="A60" s="3">
        <v>84.275000000000006</v>
      </c>
      <c r="B60" s="3">
        <v>198.476</v>
      </c>
      <c r="C60" s="3">
        <v>161.73240000000001</v>
      </c>
      <c r="D60" s="3">
        <v>301.36784999999998</v>
      </c>
      <c r="E60" s="3">
        <v>258.36785600000002</v>
      </c>
      <c r="F60" s="3">
        <v>319.57299999999998</v>
      </c>
      <c r="G60" s="3">
        <v>296.89670000000001</v>
      </c>
      <c r="H60" s="3">
        <v>329.48955999999998</v>
      </c>
      <c r="I60" s="3">
        <v>202.48349999999999</v>
      </c>
      <c r="J60" s="3">
        <v>99.357699999999994</v>
      </c>
      <c r="K60" s="3">
        <v>39.366999999999997</v>
      </c>
      <c r="L60" s="3">
        <v>21.4786</v>
      </c>
      <c r="M60" s="3"/>
      <c r="N60" s="2">
        <v>885</v>
      </c>
      <c r="O60" s="3"/>
    </row>
    <row r="61" spans="1:15" x14ac:dyDescent="0.3">
      <c r="A61" s="2">
        <v>41.843225806451613</v>
      </c>
      <c r="B61" s="2">
        <v>121.05965517241381</v>
      </c>
      <c r="C61" s="2">
        <v>152.98645161290315</v>
      </c>
      <c r="D61" s="2">
        <v>225.22366666666673</v>
      </c>
      <c r="E61" s="2">
        <v>211.68096774193552</v>
      </c>
      <c r="F61" s="2">
        <v>245.0616666666667</v>
      </c>
      <c r="G61" s="2">
        <v>266.15064516129036</v>
      </c>
      <c r="H61" s="2">
        <v>247.54516129032262</v>
      </c>
      <c r="I61" s="2">
        <v>144.38900000000001</v>
      </c>
      <c r="J61" s="2">
        <v>65.774193548387117</v>
      </c>
      <c r="K61" s="2">
        <v>2.6703333333333332</v>
      </c>
      <c r="L61" s="2">
        <v>0</v>
      </c>
      <c r="N61" s="2">
        <v>900</v>
      </c>
      <c r="O61" s="2">
        <v>16</v>
      </c>
    </row>
    <row r="62" spans="1:15" x14ac:dyDescent="0.3">
      <c r="A62" s="3">
        <v>12.4686</v>
      </c>
      <c r="B62" s="3">
        <v>65.357299999999995</v>
      </c>
      <c r="C62" s="3">
        <v>117.27589999999999</v>
      </c>
      <c r="D62" s="3">
        <v>198.36840000000001</v>
      </c>
      <c r="E62" s="3">
        <v>139.25677999999999</v>
      </c>
      <c r="F62" s="3">
        <v>184.268</v>
      </c>
      <c r="G62" s="3">
        <v>240.46785</v>
      </c>
      <c r="H62" s="3">
        <v>197.36850000000001</v>
      </c>
      <c r="I62" s="3">
        <v>107.56783</v>
      </c>
      <c r="J62" s="3">
        <v>12.5678</v>
      </c>
      <c r="K62" s="3">
        <v>0</v>
      </c>
      <c r="L62" s="3">
        <v>0</v>
      </c>
      <c r="M62" s="3"/>
      <c r="N62" s="3">
        <v>915</v>
      </c>
      <c r="O62" s="3"/>
    </row>
    <row r="63" spans="1:15" x14ac:dyDescent="0.3">
      <c r="A63" s="3">
        <v>0</v>
      </c>
      <c r="B63" s="3">
        <v>49.256839999999997</v>
      </c>
      <c r="C63" s="3">
        <v>68.268550000000005</v>
      </c>
      <c r="D63" s="3">
        <v>87.368499999999997</v>
      </c>
      <c r="E63" s="3">
        <v>110.87654000000001</v>
      </c>
      <c r="F63" s="3">
        <v>148.35669999999999</v>
      </c>
      <c r="G63" s="3">
        <v>178.36785</v>
      </c>
      <c r="H63" s="3">
        <v>123.46783000000001</v>
      </c>
      <c r="I63" s="3">
        <v>89.456000000000003</v>
      </c>
      <c r="J63" s="3">
        <v>0</v>
      </c>
      <c r="K63" s="3">
        <v>0</v>
      </c>
      <c r="L63" s="3">
        <v>0</v>
      </c>
      <c r="M63" s="3"/>
      <c r="N63" s="3">
        <v>930</v>
      </c>
      <c r="O63" s="3"/>
    </row>
    <row r="64" spans="1:15" x14ac:dyDescent="0.3">
      <c r="A64" s="3">
        <v>0</v>
      </c>
      <c r="B64" s="3">
        <v>12.156748</v>
      </c>
      <c r="C64" s="3">
        <v>45.92465</v>
      </c>
      <c r="D64" s="3">
        <v>64.26455</v>
      </c>
      <c r="E64" s="3">
        <v>95.473920000000007</v>
      </c>
      <c r="F64" s="3">
        <v>105.36784</v>
      </c>
      <c r="G64" s="3">
        <v>128.46780000000001</v>
      </c>
      <c r="H64" s="3">
        <v>85.572999999999993</v>
      </c>
      <c r="I64" s="3">
        <v>37.346699999999998</v>
      </c>
      <c r="J64" s="3">
        <v>0</v>
      </c>
      <c r="K64" s="3">
        <v>0</v>
      </c>
      <c r="L64" s="3">
        <v>0</v>
      </c>
      <c r="M64" s="3"/>
      <c r="N64" s="3">
        <v>945</v>
      </c>
      <c r="O64" s="3"/>
    </row>
    <row r="65" spans="1:15" x14ac:dyDescent="0.3">
      <c r="A65" s="2">
        <v>0</v>
      </c>
      <c r="B65" s="2">
        <v>0.95517241379310347</v>
      </c>
      <c r="C65" s="2">
        <v>25.483548387096771</v>
      </c>
      <c r="D65" s="2">
        <v>52.162666666666674</v>
      </c>
      <c r="E65" s="2">
        <v>65.379677419354849</v>
      </c>
      <c r="F65" s="2">
        <v>86.063666666666677</v>
      </c>
      <c r="G65" s="2">
        <v>90.077741935483886</v>
      </c>
      <c r="H65" s="2">
        <v>69.249677419354811</v>
      </c>
      <c r="I65" s="2">
        <v>18.043333333333333</v>
      </c>
      <c r="J65" s="2">
        <v>0</v>
      </c>
      <c r="K65" s="2">
        <v>0</v>
      </c>
      <c r="L65" s="3">
        <v>0</v>
      </c>
      <c r="N65" s="2">
        <v>960</v>
      </c>
      <c r="O65" s="2">
        <v>17</v>
      </c>
    </row>
    <row r="66" spans="1:15" x14ac:dyDescent="0.3">
      <c r="A66" s="3">
        <v>0</v>
      </c>
      <c r="B66" s="3">
        <v>0.98723000000000005</v>
      </c>
      <c r="C66" s="3">
        <v>4.5678000000000001</v>
      </c>
      <c r="D66" s="3">
        <v>37.267339999999997</v>
      </c>
      <c r="E66" s="3">
        <v>53.579495000000001</v>
      </c>
      <c r="F66" s="3">
        <v>72.368499999999997</v>
      </c>
      <c r="G66" s="3">
        <v>78.684550000000002</v>
      </c>
      <c r="H66" s="3">
        <v>49.267499999999998</v>
      </c>
      <c r="I66" s="3">
        <v>9.2678460000000005</v>
      </c>
      <c r="J66" s="3">
        <v>0</v>
      </c>
      <c r="K66" s="3">
        <v>0</v>
      </c>
      <c r="L66" s="3">
        <v>0</v>
      </c>
      <c r="M66" s="3"/>
      <c r="N66" s="2">
        <v>975</v>
      </c>
      <c r="O66" s="3"/>
    </row>
    <row r="67" spans="1:15" x14ac:dyDescent="0.3">
      <c r="A67" s="3">
        <v>0</v>
      </c>
      <c r="B67" s="3">
        <v>0</v>
      </c>
      <c r="C67" s="3">
        <v>0</v>
      </c>
      <c r="D67" s="3">
        <v>21.368449999999999</v>
      </c>
      <c r="E67" s="3">
        <v>38.467559999999999</v>
      </c>
      <c r="F67" s="3">
        <v>64.274249999999995</v>
      </c>
      <c r="G67" s="3">
        <v>59.356785000000002</v>
      </c>
      <c r="H67" s="3">
        <v>38.267850000000003</v>
      </c>
      <c r="I67" s="3">
        <v>3.2567840000000001</v>
      </c>
      <c r="J67" s="3">
        <v>0</v>
      </c>
      <c r="K67" s="3">
        <v>0</v>
      </c>
      <c r="L67" s="3">
        <v>0</v>
      </c>
      <c r="M67" s="3"/>
      <c r="N67" s="3">
        <v>990</v>
      </c>
      <c r="O67" s="3"/>
    </row>
    <row r="68" spans="1:15" x14ac:dyDescent="0.3">
      <c r="A68" s="3">
        <v>0</v>
      </c>
      <c r="B68" s="3">
        <v>0</v>
      </c>
      <c r="C68" s="3">
        <v>0</v>
      </c>
      <c r="D68" s="3">
        <v>9.2684499999999996</v>
      </c>
      <c r="E68" s="3">
        <v>28.356784999999999</v>
      </c>
      <c r="F68" s="3">
        <v>39.468589999999999</v>
      </c>
      <c r="G68" s="3">
        <v>37.368200000000002</v>
      </c>
      <c r="H68" s="3">
        <v>12.16784</v>
      </c>
      <c r="I68" s="3">
        <v>0.97629999999999995</v>
      </c>
      <c r="J68" s="3">
        <v>0</v>
      </c>
      <c r="K68" s="3">
        <v>0</v>
      </c>
      <c r="L68" s="3">
        <v>0</v>
      </c>
      <c r="M68" s="3"/>
      <c r="N68" s="3">
        <v>1005</v>
      </c>
      <c r="O68" s="3"/>
    </row>
    <row r="69" spans="1:15" x14ac:dyDescent="0.3">
      <c r="A69" s="2">
        <v>0</v>
      </c>
      <c r="B69" s="2">
        <v>0</v>
      </c>
      <c r="C69" s="2">
        <v>0</v>
      </c>
      <c r="D69" s="2">
        <v>1.617666666666667</v>
      </c>
      <c r="E69" s="2">
        <v>17.180967741935479</v>
      </c>
      <c r="F69" s="2">
        <v>29.837666666666664</v>
      </c>
      <c r="G69" s="2">
        <v>26.761612903225803</v>
      </c>
      <c r="H69" s="2">
        <v>8.9025806451612883</v>
      </c>
      <c r="I69" s="2">
        <v>0</v>
      </c>
      <c r="J69" s="2">
        <v>0</v>
      </c>
      <c r="K69" s="2">
        <v>0</v>
      </c>
      <c r="L69" s="2">
        <v>0</v>
      </c>
      <c r="N69" s="3">
        <v>1020</v>
      </c>
      <c r="O69" s="2">
        <v>18</v>
      </c>
    </row>
    <row r="70" spans="1:15" x14ac:dyDescent="0.3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/>
      <c r="N70" s="2">
        <v>1035</v>
      </c>
      <c r="O70" s="3"/>
    </row>
    <row r="71" spans="1:15" x14ac:dyDescent="0.3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/>
      <c r="N71" s="2">
        <v>1050</v>
      </c>
      <c r="O71" s="3"/>
    </row>
    <row r="72" spans="1:15" x14ac:dyDescent="0.3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/>
      <c r="N72" s="3">
        <v>1065</v>
      </c>
      <c r="O72" s="3"/>
    </row>
    <row r="73" spans="1:15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N73" s="3">
        <v>1080</v>
      </c>
      <c r="O73" s="2">
        <v>19</v>
      </c>
    </row>
    <row r="74" spans="1:15" x14ac:dyDescent="0.3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/>
      <c r="N74" s="3">
        <v>1095</v>
      </c>
      <c r="O74" s="3"/>
    </row>
    <row r="75" spans="1:15" x14ac:dyDescent="0.3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/>
      <c r="N75" s="2">
        <v>1110</v>
      </c>
      <c r="O75" s="3"/>
    </row>
    <row r="76" spans="1:15" x14ac:dyDescent="0.3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/>
      <c r="N76" s="2">
        <v>1125</v>
      </c>
      <c r="O76" s="3"/>
    </row>
    <row r="77" spans="1:15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N77" s="3">
        <v>1140</v>
      </c>
      <c r="O77" s="2">
        <v>20</v>
      </c>
    </row>
    <row r="78" spans="1:15" x14ac:dyDescent="0.3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/>
      <c r="N78" s="3">
        <v>1155</v>
      </c>
      <c r="O78" s="3"/>
    </row>
    <row r="79" spans="1:15" x14ac:dyDescent="0.3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/>
      <c r="N79" s="3">
        <v>1170</v>
      </c>
      <c r="O79" s="3"/>
    </row>
    <row r="80" spans="1:15" x14ac:dyDescent="0.3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/>
      <c r="N80" s="2">
        <v>1185</v>
      </c>
      <c r="O80" s="3"/>
    </row>
    <row r="81" spans="1:15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N81" s="2">
        <v>1200</v>
      </c>
      <c r="O81" s="2">
        <v>21</v>
      </c>
    </row>
    <row r="82" spans="1:15" x14ac:dyDescent="0.3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/>
      <c r="N82" s="3">
        <v>1215</v>
      </c>
      <c r="O82" s="3"/>
    </row>
    <row r="83" spans="1:15" x14ac:dyDescent="0.3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/>
      <c r="N83" s="3">
        <v>1230</v>
      </c>
      <c r="O83" s="3"/>
    </row>
    <row r="84" spans="1:15" x14ac:dyDescent="0.3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/>
      <c r="N84" s="3">
        <v>1245</v>
      </c>
      <c r="O84" s="3"/>
    </row>
    <row r="85" spans="1:15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N85" s="2">
        <v>1260</v>
      </c>
      <c r="O85" s="2">
        <v>22</v>
      </c>
    </row>
    <row r="86" spans="1:15" x14ac:dyDescent="0.3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/>
      <c r="N86" s="2">
        <v>1275</v>
      </c>
      <c r="O86" s="3"/>
    </row>
    <row r="87" spans="1:15" x14ac:dyDescent="0.3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/>
      <c r="N87" s="3">
        <v>1290</v>
      </c>
      <c r="O87" s="3"/>
    </row>
    <row r="88" spans="1:15" x14ac:dyDescent="0.3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/>
      <c r="N88" s="3">
        <v>1305</v>
      </c>
      <c r="O88" s="3"/>
    </row>
    <row r="89" spans="1:15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N89" s="3">
        <v>1320</v>
      </c>
      <c r="O89" s="2">
        <v>23</v>
      </c>
    </row>
    <row r="90" spans="1:15" x14ac:dyDescent="0.3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/>
      <c r="N90" s="2">
        <v>1335</v>
      </c>
      <c r="O90" s="3"/>
    </row>
    <row r="91" spans="1:15" x14ac:dyDescent="0.3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/>
      <c r="N91" s="2">
        <v>1350</v>
      </c>
      <c r="O91" s="3"/>
    </row>
    <row r="92" spans="1:15" x14ac:dyDescent="0.3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/>
      <c r="N92" s="3">
        <v>1365</v>
      </c>
      <c r="O92" s="3"/>
    </row>
    <row r="93" spans="1:15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N93" s="3">
        <v>1380</v>
      </c>
      <c r="O93" s="2">
        <v>24</v>
      </c>
    </row>
    <row r="94" spans="1:15" x14ac:dyDescent="0.3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N94" s="3">
        <v>1395</v>
      </c>
    </row>
    <row r="95" spans="1:15" x14ac:dyDescent="0.3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N95" s="2">
        <v>1410</v>
      </c>
    </row>
    <row r="96" spans="1:15" x14ac:dyDescent="0.3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N96" s="2">
        <v>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irr per month</vt:lpstr>
      <vt:lpstr>MOnthly arrange and formulas</vt:lpstr>
      <vt:lpstr>hourly</vt:lpstr>
      <vt:lpstr>15 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2020-05-07T21:33:39Z</dcterms:created>
  <dcterms:modified xsi:type="dcterms:W3CDTF">2020-05-11T21:08:23Z</dcterms:modified>
</cp:coreProperties>
</file>